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xr:revisionPtr revIDLastSave="0" documentId="13_ncr:1_{256B0B88-4E21-4418-9878-52C964FF1E61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<sst xmlns="http://schemas.openxmlformats.org/spreadsheetml/2006/main" count="1264" uniqueCount="423">
  <si>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</si>
  <si>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</si>
  <si>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</si>
  <si>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</si>
  <si>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</si>
  <si>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</si>
  <si>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</si>
  <si>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</si>
  <si>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</si>
  <si>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</si>
  <si>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</si>
  <si>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</si>
  <si>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</si>
  <si>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</si>
  <si>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</si>
  <si>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</si>
  <si>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</si>
  <si>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</si>
  <si>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</si>
  <si>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</si>
  <si>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</si>
  <si>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</si>
  <si>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</si>
  <si>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</si>
  <si>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</si>
  <si>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</si>
  <si>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</si>
  <si>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</si>
  <si>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</si>
  <si>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</si>
  <si>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</si>
  <si>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</si>
  <si>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</si>
  <si>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</si>
  <si>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</si>
  <si>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</si>
  <si>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</si>
  <si>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</si>
  <si>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</si>
  <si>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</si>
  <si>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</si>
  <si>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</si>
  <si>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</si>
  <si>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</si>
  <si>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</si>
  <si>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</si>
  <si>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</si>
  <si>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</si>
  <si>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</si>
  <si>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</si>
  <si>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</si>
  <si>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</si>
  <si>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</si>
  <si>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</si>
  <si>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</si>
  <si>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</si>
  <si>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</si>
  <si>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</si>
  <si>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</si>
  <si>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</si>
  <si>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</si>
  <si>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</si>
  <si>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</si>
  <si>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</si>
  <si>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</si>
  <si>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</si>
  <si>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</si>
  <si>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</si>
  <si>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</si>
  <si>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</si>
  <si>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</si>
  <si>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</si>
  <si>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</si>
  <si>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</si>
  <si>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</si>
  <si>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</si>
  <si>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</si>
  <si>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</si>
  <si>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</si>
  <si>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</si>
  <si>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</si>
  <si>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</si>
  <si>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</si>
  <si>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</si>
  <si>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</si>
  <si>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</si>
  <si>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</si>
  <si>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</si>
  <si>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</si>
  <si>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</si>
  <si>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</si>
  <si>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</si>
  <si>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</si>
  <si>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</si>
  <si>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</si>
  <si>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</si>
  <si>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</si>
  <si>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</si>
  <si>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</si>
  <si>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</si>
  <si>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</si>
  <si>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</si>
  <si>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</si>
  <si>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</si>
  <si>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</si>
  <si>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</si>
  <si>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</si>
  <si>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</si>
  <si>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</si>
  <si>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</si>
  <si>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</si>
  <si>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</si>
  <si>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</si>
  <si>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</si>
  <si>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</si>
  <si>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</si>
  <si>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</si>
  <si>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</si>
  <si>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</si>
  <si>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</si>
  <si>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</si>
  <si>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</si>
  <si>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</si>
  <si>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</si>
  <si>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</si>
  <si>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</si>
  <si>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</si>
  <si>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</si>
  <si>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</si>
  <si>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</si>
  <si>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</si>
  <si>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</si>
  <si>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</si>
  <si>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</si>
  <si>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</si>
  <si>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</si>
  <si>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</si>
  <si>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</si>
  <si>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</si>
  <si>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</si>
  <si>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</si>
  <si>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</si>
  <si>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</si>
  <si>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</si>
  <si>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</si>
  <si>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</si>
  <si>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</si>
  <si>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</si>
  <si>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</si>
  <si>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</si>
  <si>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</si>
  <si>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</si>
  <si>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</si>
  <si>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</si>
  <si>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</si>
  <si>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</si>
  <si>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</si>
  <si>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</si>
  <si>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</si>
  <si>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</si>
  <si>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</si>
  <si>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</si>
  <si>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</si>
  <si>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</si>
  <si>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</si>
  <si>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</si>
  <si>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</si>
  <si>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</si>
  <si>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</si>
  <si>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</si>
  <si>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</si>
  <si>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</si>
  <si>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</si>
  <si>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</si>
  <si>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</si>
  <si>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</si>
  <si>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</si>
  <si>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</si>
  <si>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</si>
  <si>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</si>
  <si>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</si>
  <si>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</si>
  <si>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</si>
  <si>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</si>
  <si>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</si>
  <si>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</si>
  <si>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</si>
  <si>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</si>
  <si>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</si>
  <si>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</si>
  <si>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</si>
  <si>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</si>
  <si>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</si>
  <si>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</si>
  <si>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</si>
  <si>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</si>
  <si>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</si>
  <si>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</si>
  <si>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</si>
  <si>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</si>
  <si>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</si>
  <si>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</si>
  <si>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</si>
  <si>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</si>
  <si>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</si>
  <si>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</si>
  <si>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</si>
  <si>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</si>
  <si>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</si>
  <si>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</si>
  <si>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</si>
  <si>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</si>
  <si>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</si>
  <si>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</si>
  <si>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</si>
  <si>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</si>
  <si>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</si>
  <si>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</si>
  <si>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</si>
  <si>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</si>
  <si>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</si>
  <si>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</si>
  <si>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</si>
  <si>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MANUEL IVAN SIERRA</t>
  </si>
  <si>
    <t>NA</t>
  </si>
  <si>
    <t>MANUEL IVAN SIERRA OBREGON</t>
  </si>
  <si>
    <t>COMERCIAL</t>
  </si>
  <si>
    <t>SIOM870404FQ9</t>
  </si>
  <si>
    <t xml:space="preserve">  C 16 234B SAN ROMAN 234 B  SAN ROMAN CAMPECHE 24040</t>
  </si>
  <si>
    <t>234 B</t>
  </si>
  <si>
    <t>S/N</t>
  </si>
  <si>
    <t>SAN ROMAN</t>
  </si>
  <si>
    <t>CAMPECHE</t>
  </si>
  <si>
    <t>LUIS ALBERTO CRUZ NIEVES</t>
  </si>
  <si>
    <t>LORENA ARACELY BERZUNZA CUEVAS</t>
  </si>
  <si>
    <t>BECL591101FY0</t>
  </si>
  <si>
    <t>"14 54B SAN FRANCISCO, CP 24010, SAN
FRANCISCO DE CAMPECHE, Campeche, México"</t>
  </si>
  <si>
    <t>54B</t>
  </si>
  <si>
    <t>SAN FRANCISCO</t>
  </si>
  <si>
    <t>DISTRIBUIDORA FERRETERA OSITO SA DE CV</t>
  </si>
  <si>
    <t>DFO2103021H3</t>
  </si>
  <si>
    <t>120 207A  97238 MERIDA YUCATAN MEXICO YACALPETEN POR 59A Y 59B</t>
  </si>
  <si>
    <t>207A</t>
  </si>
  <si>
    <t>YACALPETEN</t>
  </si>
  <si>
    <t>MERIDA</t>
  </si>
  <si>
    <t>019009450722, 9454651</t>
  </si>
  <si>
    <t>VENTAS1@OSITODIS.MX</t>
  </si>
  <si>
    <t>LORENA YOLANDA BURGOS NARVAEZ</t>
  </si>
  <si>
    <t>BUNL7304257Z9</t>
  </si>
  <si>
    <t xml:space="preserve">141B  845 X 46 A3 Y 46B  97285 MERIDA  YUCATAN MEXICO VILLA MAGNA SUR </t>
  </si>
  <si>
    <t>845 X 46 A3 Y 46B</t>
  </si>
  <si>
    <t>VILLA MAGNA SUR</t>
  </si>
  <si>
    <t xml:space="preserve">MERIDA </t>
  </si>
  <si>
    <t>999 1820498</t>
  </si>
  <si>
    <t>bioquimicos01@hotmail.com</t>
  </si>
  <si>
    <t>YAMILI COOT DZUL</t>
  </si>
  <si>
    <t>VIGILANCIA</t>
  </si>
  <si>
    <t>CODY8309174P3</t>
  </si>
  <si>
    <t xml:space="preserve">21 SN  97345 CONKAL YUCATAN MEXICO  </t>
  </si>
  <si>
    <t>CENTRO</t>
  </si>
  <si>
    <t>CONKAL</t>
  </si>
  <si>
    <t>DISTRIBUIDORA BERZUNZA S.A. DE C.V.</t>
  </si>
  <si>
    <t>DBE031107M48</t>
  </si>
  <si>
    <t>22 99  24900 Calkini Campeche Mexico San Luis obispo por 19 y 17</t>
  </si>
  <si>
    <t>San Luis obispo</t>
  </si>
  <si>
    <t>Calkini</t>
  </si>
  <si>
    <t>(81)83296000</t>
  </si>
  <si>
    <t>ROBERTO DEL CARMEN HERNANDEZ RIOS</t>
  </si>
  <si>
    <t>HERR8609204Q5</t>
  </si>
  <si>
    <t>25  S/N S/N PEÑA CAMPECHE 24089</t>
  </si>
  <si>
    <t>PEÑA</t>
  </si>
  <si>
    <t>COFIEL S.A. DE C.V.</t>
  </si>
  <si>
    <t>COF130819V32</t>
  </si>
  <si>
    <t xml:space="preserve">4  170A 803 97135 MERIDA MERIDA,YUCATAN MEXICO RESIDENCIAL MONTECRISTO </t>
  </si>
  <si>
    <t>170A</t>
  </si>
  <si>
    <t>RESIDENCIAL MONTECRISTO</t>
  </si>
  <si>
    <t>981 120 4778</t>
  </si>
  <si>
    <t>SEGUROS VE POR MAS SA GRUPO FINANCIERO VE POR MAS</t>
  </si>
  <si>
    <t>SEGUROS</t>
  </si>
  <si>
    <t>SMS401001573</t>
  </si>
  <si>
    <t>ARTURO SHIELS CARDENAS COL. AKIN PECH C.P. 24010 SECTOR FUNDADORES, CAMPECHE MEXICO</t>
  </si>
  <si>
    <t>AKIN</t>
  </si>
  <si>
    <t>GRUPO KIMBERLEY SA DE CV</t>
  </si>
  <si>
    <t>GKI071109C82</t>
  </si>
  <si>
    <t>AV RESURGIMIENTO No 127 Col PRADO CP 24000 CAMPECHE CAMPE</t>
  </si>
  <si>
    <t>PRADO</t>
  </si>
  <si>
    <t>GRUPO DE PINTURAS MARCO SA DE CV</t>
  </si>
  <si>
    <t>GPM980416R37</t>
  </si>
  <si>
    <t>AV. ADOLFO LOPEZ MATEOS</t>
  </si>
  <si>
    <t>96A</t>
  </si>
  <si>
    <t>DAVID JESUS ALVAREZ TAMAYO</t>
  </si>
  <si>
    <t>AATD850103PV8</t>
  </si>
  <si>
    <t>Av. Heroe de Nacozari, 24063 Campeche, Camp.</t>
  </si>
  <si>
    <t>Av. Heroe de Nacozari</t>
  </si>
  <si>
    <t xml:space="preserve">PRODUCTOS MEXICANOS ELECTRICOS EN EL SURESTE, S.A. DE C.V. </t>
  </si>
  <si>
    <t>PME8406202D7</t>
  </si>
  <si>
    <t xml:space="preserve">AV. ITZAES 603B  97258 MERIDA YUCATAN MEXICO SAMBULA </t>
  </si>
  <si>
    <t>603B</t>
  </si>
  <si>
    <t>SAMBULA</t>
  </si>
  <si>
    <t>BBVA BANCOMER SA</t>
  </si>
  <si>
    <t>BBA830831LJ2</t>
  </si>
  <si>
    <t>Av. Paseo de la Reforma, No. 510, Col. Juárez, Alcaldía Cuauhtémoc, Ciudad de México, C.P. 06600.</t>
  </si>
  <si>
    <t>Av. Paseo de la Reforma,</t>
  </si>
  <si>
    <t>MÉXICO</t>
  </si>
  <si>
    <t>06600</t>
  </si>
  <si>
    <t>55 5226 2663</t>
  </si>
  <si>
    <t>ROSA MARIA LOPEZ MORALES</t>
  </si>
  <si>
    <t>LOMR6808086Y5</t>
  </si>
  <si>
    <t>AV. REVOLUCION N.296, ENTRE CALLE TAMAULIPAS Y VERACRUZ, COL. SANTA ANA, SANFRANCISCO DE CAMPECHE, CAMPECHE, MEXICO</t>
  </si>
  <si>
    <t>SANTA ANA</t>
  </si>
  <si>
    <t>9818113718, 9818115168</t>
  </si>
  <si>
    <t>E.S.G.E.S. S.A. DE C.V.</t>
  </si>
  <si>
    <t>GASOLINERIA</t>
  </si>
  <si>
    <t>ESG000418CS4</t>
  </si>
  <si>
    <t xml:space="preserve">AVENIDA ADOLFO RUIZ CORTINEZ </t>
  </si>
  <si>
    <t>SAN FRANCISCO DE CAMPECHE</t>
  </si>
  <si>
    <t>OCTAVIO EMANUEL SAENZ SILVA</t>
  </si>
  <si>
    <t>SASO8412044K8</t>
  </si>
  <si>
    <t>Avenida Universidad 101, Anáhuac, 66450 San Nicolás de los Garza, N.L.</t>
  </si>
  <si>
    <t>San Nicolás de los Garza</t>
  </si>
  <si>
    <t>NUEVO LEÓN</t>
  </si>
  <si>
    <t>MARCOS IVAN MAAS ORDOÑEZ</t>
  </si>
  <si>
    <t>MAOM840730TB3</t>
  </si>
  <si>
    <t>C. 22-B, 24902 Calkiní, Camp.</t>
  </si>
  <si>
    <t>996 104 3029</t>
  </si>
  <si>
    <t>AUTOSERVICIO YUCATAN SA DE CV</t>
  </si>
  <si>
    <t>AYU980514DW9</t>
  </si>
  <si>
    <t>C-20, N97A, MERIDA YUCATAN, CP.97050</t>
  </si>
  <si>
    <t>97a</t>
  </si>
  <si>
    <t>YUCATÁN</t>
  </si>
  <si>
    <t>AXEL DZIB GARCIA</t>
  </si>
  <si>
    <t>DIGA860912ENA</t>
  </si>
  <si>
    <t>C45, N95A, SANTA ANA, SAN FRANCISCO DE CAMPECHE, CAMPECHE</t>
  </si>
  <si>
    <t>95a</t>
  </si>
  <si>
    <t>COMERCIALIZADORA SISTEMAS STONE SA DE CV</t>
  </si>
  <si>
    <t>CSS030815RX2</t>
  </si>
  <si>
    <t xml:space="preserve">CALLE 12 248  ENTRE BRAVO Y ALLENDE   24040 CAMPECHE CAMPECHE MEXICO SAN ROMAN </t>
  </si>
  <si>
    <t>981 811 3010</t>
  </si>
  <si>
    <t>ENRIQUE CASTILLA MAGAÑA</t>
  </si>
  <si>
    <t>CAME440802786</t>
  </si>
  <si>
    <t>Calle 16 191, Barrio de Guadalupe, 24010 Campeche, Camp.</t>
  </si>
  <si>
    <t>GUADALUPE</t>
  </si>
  <si>
    <t>JAVIER ORTIZ ARANA</t>
  </si>
  <si>
    <t>OIAJ770404C68</t>
  </si>
  <si>
    <t>calle 20, 145 a, SAN JOSE, 24040, CAMPECHE, Campeche, México</t>
  </si>
  <si>
    <t>SAN JOSE</t>
  </si>
  <si>
    <t>981 1445682</t>
  </si>
  <si>
    <t>RICARDO MOO YAM</t>
  </si>
  <si>
    <t>MOYR751129G7A</t>
  </si>
  <si>
    <t>CALLE 21 NO. 298 ENTRE 26 Y 24, COL. MIGUEL ALEMAN</t>
  </si>
  <si>
    <t>MIGUEL ALEMAN</t>
  </si>
  <si>
    <t>MAPERSONS SA DE CV</t>
  </si>
  <si>
    <t>MAP130327S82</t>
  </si>
  <si>
    <t>CALLE 3 MANZANA 1F LOTE 3</t>
  </si>
  <si>
    <t>SAMULA</t>
  </si>
  <si>
    <t xml:space="preserve">SAN FRANCISCO </t>
  </si>
  <si>
    <t>JOSE MARIA MELCHOR CHAVEZ BRAGA</t>
  </si>
  <si>
    <t>CABM830225FK7</t>
  </si>
  <si>
    <t>Calle 31 No. 501 con 100, Paseo de las Fuentes, Mérida, Yuc.</t>
  </si>
  <si>
    <t>PASEO DE LAS FUENTES</t>
  </si>
  <si>
    <t>OLIVER ARTURO PACHECO DELGADO</t>
  </si>
  <si>
    <t>PADO850404TU0</t>
  </si>
  <si>
    <t>CALLE 6, MANZANA  17 LOTE 10, COL.JUSTO SIERRA MENDEZ, SAN FRANCISCO DE CAMPECHE, CAMPECHE, CP24070</t>
  </si>
  <si>
    <t>JUSTRO SIERRA MENDEZ</t>
  </si>
  <si>
    <t>FERRETERA Y MAQUINARIA DEL BAZAR S.A. DE C.V.</t>
  </si>
  <si>
    <t>FMB841023UI1</t>
  </si>
  <si>
    <t>Calle 63 467   CAMPECHE    CAMPECHE    Mexico CENTRO  X 52 y 54</t>
  </si>
  <si>
    <t xml:space="preserve">CAMPECHE   </t>
  </si>
  <si>
    <t>EDIMEX ECONOMATICA, SA DE CV</t>
  </si>
  <si>
    <t>EEC160926S51</t>
  </si>
  <si>
    <t>Calle Bajio, 203, Interior 202, Col. Roma Sur, Cuauhtémoc, 06760 CDMX</t>
  </si>
  <si>
    <t>ROMA SUR</t>
  </si>
  <si>
    <t>06760</t>
  </si>
  <si>
    <t>5 5525 2518</t>
  </si>
  <si>
    <t>NUEVA WAL MART DE MEXICO S. DE R.L DE CV</t>
  </si>
  <si>
    <t>NWM9709244W4</t>
  </si>
  <si>
    <t xml:space="preserve">CALLE NEXTENGO 78   AZCAPOZALCO DF Mexico  SANTA CRUZ ACAYUCAN </t>
  </si>
  <si>
    <t xml:space="preserve"> SANTA CRUZ ACAYUCAN</t>
  </si>
  <si>
    <t>AZCAPOZALCO</t>
  </si>
  <si>
    <t>02790</t>
  </si>
  <si>
    <t>VICTOR LEANDRO CALAN COB</t>
  </si>
  <si>
    <t>CACV8612047U2</t>
  </si>
  <si>
    <t>CALLE7, N128, 130, CENTRO, TEPAKAN, CALKINI, CAMPECHE, CP24905</t>
  </si>
  <si>
    <t>ALMA LORENA COCOM PEREZ</t>
  </si>
  <si>
    <t>COPA931026JL2</t>
  </si>
  <si>
    <t xml:space="preserve">CARRETERA FEDERAL CP24400, CHAMPOTON , CAMPCHE        </t>
  </si>
  <si>
    <t>COMISION FEDERAL DE ELECTRICIDAD</t>
  </si>
  <si>
    <t>CFE370814QI0</t>
  </si>
  <si>
    <t>De La C. 23 31, San Miguel Kukab,  Calkiní, Camp. 24903</t>
  </si>
  <si>
    <t>SAN MIGUEL KUKAB</t>
  </si>
  <si>
    <t>JOSE IVAN BALAN GONZALEZ</t>
  </si>
  <si>
    <t>BAGI870419M96</t>
  </si>
  <si>
    <t>FEDERAL CAMPECHE-MÉRIDA 86. BARRIO LA GUADALUPE Calkiní, Campeche</t>
  </si>
  <si>
    <t>GRAVITA MARKETING DIGITAL</t>
  </si>
  <si>
    <t>GMD210912DA2</t>
  </si>
  <si>
    <t>Las bizas, cp. 97147, Merida, Yucatán</t>
  </si>
  <si>
    <t>LAS BRIZAS</t>
  </si>
  <si>
    <t>FRANCISCO GERARDO BARROSO TANOIRA</t>
  </si>
  <si>
    <t>BATF630728UK7</t>
  </si>
  <si>
    <t>Merida, yucatan</t>
  </si>
  <si>
    <t>TELEFONOS DE MEXICO, S.A.B DE C.V.</t>
  </si>
  <si>
    <t>TME840315KT6</t>
  </si>
  <si>
    <t xml:space="preserve">PARQUE VIA 198 COL. CUAUHTEMOC.MEXICO D.F. 198  06500 D.F MEXICO MEXICO CUAUHTEMOC </t>
  </si>
  <si>
    <t>CUAUHTEMOC</t>
  </si>
  <si>
    <t>D.F</t>
  </si>
  <si>
    <t>06500</t>
  </si>
  <si>
    <t xml:space="preserve"> 01800 123 1114</t>
  </si>
  <si>
    <t>AMERICAN TRUST REGISTER, S.C.</t>
  </si>
  <si>
    <t>ATR020709BP7</t>
  </si>
  <si>
    <t>PASEO DE LA HACIENDA DE ECHEGARAY 40, COL. ADO. MEXICO, MEXICO</t>
  </si>
  <si>
    <t>ECHEGARAY,</t>
  </si>
  <si>
    <t>65 82 89 14</t>
  </si>
  <si>
    <t>ALONDRA BEATRIZ SAENZ SILVA</t>
  </si>
  <si>
    <t>SASA800805E96</t>
  </si>
  <si>
    <t>SAN FRANCISCO DE CAMPECHE, CAMPECHE, COL. CENTRO</t>
  </si>
  <si>
    <t>AMIGAS DESPACHADORAS DZITBALCHE SA DE CV</t>
  </si>
  <si>
    <t>ADD200521DF7</t>
  </si>
  <si>
    <t>San Pedro, 24920 Dzitbalché, Camp.</t>
  </si>
  <si>
    <t>SOCIEDAD LATINOAMERICANA DE CIENCIA Y TECNOLOGIA APLICADA A.C.</t>
  </si>
  <si>
    <t>LCT110309E68</t>
  </si>
  <si>
    <t>SIERRA DE PIHUAMO No. 1594 LAS AGUILAS</t>
  </si>
  <si>
    <t>LAS AGUILAS</t>
  </si>
  <si>
    <t>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</si>
</sst>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ueva%20carpeta%20(3)\TRANSPARENCIA%202023\N_F32_LTAIPEC_Art74FrXXXII%204to%20TRIMESTRE%2023.xlsx" TargetMode="External"/><Relationship Id="rId1" Type="http://schemas.openxmlformats.org/officeDocument/2006/relationships/externalLinkPath" Target="file:///D:\Nueva%20carpeta%20(3)\TRANSPARENCIA%202023\N_F32_LTAIPEC_Art74FrXXXII%204to%20TRIMESTR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45" workbookViewId="0">
      <selection activeCell="D63" sqref="D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>
        <v>2024</v>
      </c>
      <c r="B8" s="3">
        <v>45566</v>
      </c>
      <c r="C8" s="3">
        <v>45657</v>
      </c>
      <c r="D8" t="s">
        <v>112</v>
      </c>
      <c r="E8" s="4" t="s">
        <v>223</v>
      </c>
      <c r="F8" t="s">
        <v>224</v>
      </c>
      <c r="G8" t="s">
        <v>224</v>
      </c>
      <c r="H8" t="s">
        <v>114</v>
      </c>
      <c r="I8" s="4" t="s">
        <v>225</v>
      </c>
      <c r="K8" t="s">
        <v>226</v>
      </c>
      <c r="L8" t="s">
        <v>116</v>
      </c>
      <c r="N8" t="s">
        <v>227</v>
      </c>
      <c r="O8" s="4" t="s">
        <v>126</v>
      </c>
      <c r="P8" t="s">
        <v>151</v>
      </c>
      <c r="Q8" t="s">
        <v>226</v>
      </c>
      <c r="R8" t="s">
        <v>158</v>
      </c>
      <c r="S8" s="4" t="s">
        <v>228</v>
      </c>
      <c r="T8" s="5" t="s">
        <v>229</v>
      </c>
      <c r="U8" s="5" t="s">
        <v>230</v>
      </c>
      <c r="V8" t="s">
        <v>183</v>
      </c>
      <c r="W8" t="s">
        <v>231</v>
      </c>
      <c r="Y8" t="s">
        <v>232</v>
      </c>
      <c r="AA8" t="s">
        <v>232</v>
      </c>
      <c r="AC8" s="4" t="s">
        <v>126</v>
      </c>
      <c r="AD8">
        <v>24040</v>
      </c>
      <c r="AL8" s="6">
        <v>9811171644</v>
      </c>
      <c r="AM8" t="s">
        <v>224</v>
      </c>
      <c r="AT8" s="4" t="s">
        <v>233</v>
      </c>
      <c r="AU8" s="3">
        <v>45665</v>
      </c>
    </row>
    <row r="9" spans="1:48" ht="60" x14ac:dyDescent="0.25">
      <c r="A9">
        <v>2024</v>
      </c>
      <c r="B9" s="3">
        <v>45566</v>
      </c>
      <c r="C9" s="3">
        <v>45657</v>
      </c>
      <c r="D9" t="s">
        <v>112</v>
      </c>
      <c r="E9" s="4" t="s">
        <v>234</v>
      </c>
      <c r="F9" t="s">
        <v>224</v>
      </c>
      <c r="G9" t="s">
        <v>224</v>
      </c>
      <c r="H9" t="s">
        <v>115</v>
      </c>
      <c r="I9" s="4" t="s">
        <v>234</v>
      </c>
      <c r="K9" t="s">
        <v>226</v>
      </c>
      <c r="L9" t="s">
        <v>116</v>
      </c>
      <c r="N9" t="s">
        <v>235</v>
      </c>
      <c r="O9" s="4" t="s">
        <v>126</v>
      </c>
      <c r="P9" t="s">
        <v>151</v>
      </c>
      <c r="Q9" t="s">
        <v>226</v>
      </c>
      <c r="R9" t="s">
        <v>158</v>
      </c>
      <c r="S9" s="4" t="s">
        <v>236</v>
      </c>
      <c r="T9" s="5" t="s">
        <v>237</v>
      </c>
      <c r="U9" s="5" t="s">
        <v>230</v>
      </c>
      <c r="V9" t="s">
        <v>183</v>
      </c>
      <c r="W9" t="s">
        <v>238</v>
      </c>
      <c r="Y9" t="s">
        <v>232</v>
      </c>
      <c r="AA9" t="s">
        <v>232</v>
      </c>
      <c r="AC9" s="4" t="s">
        <v>126</v>
      </c>
      <c r="AD9">
        <v>24010</v>
      </c>
      <c r="AL9" s="6" t="s">
        <v>224</v>
      </c>
      <c r="AM9" t="s">
        <v>224</v>
      </c>
      <c r="AT9" s="4" t="s">
        <v>233</v>
      </c>
      <c r="AU9" s="3">
        <v>45665</v>
      </c>
    </row>
    <row r="10" spans="1:48" ht="30" x14ac:dyDescent="0.25">
      <c r="A10">
        <v>2024</v>
      </c>
      <c r="B10" s="3">
        <v>45566</v>
      </c>
      <c r="C10" s="3">
        <v>45657</v>
      </c>
      <c r="D10" t="s">
        <v>112</v>
      </c>
      <c r="E10" s="4" t="s">
        <v>239</v>
      </c>
      <c r="F10" t="s">
        <v>224</v>
      </c>
      <c r="G10" t="s">
        <v>224</v>
      </c>
      <c r="H10" t="s">
        <v>114</v>
      </c>
      <c r="I10" s="4" t="s">
        <v>239</v>
      </c>
      <c r="K10" t="s">
        <v>226</v>
      </c>
      <c r="L10" t="s">
        <v>116</v>
      </c>
      <c r="N10" t="s">
        <v>240</v>
      </c>
      <c r="O10" s="4" t="s">
        <v>143</v>
      </c>
      <c r="P10" t="s">
        <v>151</v>
      </c>
      <c r="Q10" t="s">
        <v>226</v>
      </c>
      <c r="R10" t="s">
        <v>158</v>
      </c>
      <c r="S10" s="4" t="s">
        <v>241</v>
      </c>
      <c r="T10" s="5" t="s">
        <v>242</v>
      </c>
      <c r="U10" s="5" t="s">
        <v>230</v>
      </c>
      <c r="V10" t="s">
        <v>183</v>
      </c>
      <c r="W10" t="s">
        <v>243</v>
      </c>
      <c r="Y10" t="s">
        <v>244</v>
      </c>
      <c r="AA10" t="s">
        <v>244</v>
      </c>
      <c r="AC10" s="4" t="s">
        <v>143</v>
      </c>
      <c r="AD10">
        <v>97238</v>
      </c>
      <c r="AL10" s="6" t="s">
        <v>245</v>
      </c>
      <c r="AM10" t="s">
        <v>246</v>
      </c>
      <c r="AT10" s="4" t="s">
        <v>233</v>
      </c>
      <c r="AU10" s="3">
        <v>45665</v>
      </c>
    </row>
    <row r="11" spans="1:48" ht="45" x14ac:dyDescent="0.25">
      <c r="A11">
        <v>2024</v>
      </c>
      <c r="B11" s="3">
        <v>45566</v>
      </c>
      <c r="C11" s="3">
        <v>45657</v>
      </c>
      <c r="D11" t="s">
        <v>112</v>
      </c>
      <c r="E11" s="4" t="s">
        <v>247</v>
      </c>
      <c r="F11" t="s">
        <v>224</v>
      </c>
      <c r="G11" t="s">
        <v>224</v>
      </c>
      <c r="H11" t="s">
        <v>115</v>
      </c>
      <c r="I11" s="4" t="s">
        <v>247</v>
      </c>
      <c r="K11" t="s">
        <v>226</v>
      </c>
      <c r="L11" t="s">
        <v>116</v>
      </c>
      <c r="N11" t="s">
        <v>248</v>
      </c>
      <c r="O11" s="4" t="s">
        <v>143</v>
      </c>
      <c r="P11" t="s">
        <v>151</v>
      </c>
      <c r="Q11" t="s">
        <v>226</v>
      </c>
      <c r="R11" t="s">
        <v>158</v>
      </c>
      <c r="S11" s="4" t="s">
        <v>249</v>
      </c>
      <c r="T11" s="5" t="s">
        <v>250</v>
      </c>
      <c r="U11" s="5" t="s">
        <v>230</v>
      </c>
      <c r="V11" t="s">
        <v>183</v>
      </c>
      <c r="W11" t="s">
        <v>251</v>
      </c>
      <c r="Y11" t="s">
        <v>252</v>
      </c>
      <c r="AA11" t="s">
        <v>252</v>
      </c>
      <c r="AC11" s="4" t="s">
        <v>143</v>
      </c>
      <c r="AD11">
        <v>97285</v>
      </c>
      <c r="AL11" s="6" t="s">
        <v>253</v>
      </c>
      <c r="AM11" t="s">
        <v>254</v>
      </c>
      <c r="AT11" s="4" t="s">
        <v>233</v>
      </c>
      <c r="AU11" s="3">
        <v>45665</v>
      </c>
    </row>
    <row r="12" spans="1:48" ht="30" x14ac:dyDescent="0.25">
      <c r="A12">
        <v>2024</v>
      </c>
      <c r="B12" s="3">
        <v>45566</v>
      </c>
      <c r="C12" s="3">
        <v>45657</v>
      </c>
      <c r="D12" t="s">
        <v>112</v>
      </c>
      <c r="E12" s="4" t="s">
        <v>255</v>
      </c>
      <c r="F12" t="s">
        <v>224</v>
      </c>
      <c r="G12" t="s">
        <v>224</v>
      </c>
      <c r="H12" t="s">
        <v>115</v>
      </c>
      <c r="I12" s="4" t="s">
        <v>255</v>
      </c>
      <c r="K12" t="s">
        <v>256</v>
      </c>
      <c r="L12" t="s">
        <v>116</v>
      </c>
      <c r="N12" t="s">
        <v>257</v>
      </c>
      <c r="O12" s="4" t="s">
        <v>143</v>
      </c>
      <c r="P12" t="s">
        <v>151</v>
      </c>
      <c r="Q12" t="s">
        <v>256</v>
      </c>
      <c r="R12" t="s">
        <v>158</v>
      </c>
      <c r="S12" s="4" t="s">
        <v>258</v>
      </c>
      <c r="T12" s="5" t="s">
        <v>230</v>
      </c>
      <c r="U12" s="5" t="s">
        <v>230</v>
      </c>
      <c r="V12" t="s">
        <v>183</v>
      </c>
      <c r="W12" t="s">
        <v>259</v>
      </c>
      <c r="Y12" t="s">
        <v>260</v>
      </c>
      <c r="AA12" t="s">
        <v>260</v>
      </c>
      <c r="AC12" s="4" t="s">
        <v>143</v>
      </c>
      <c r="AD12">
        <v>97345</v>
      </c>
      <c r="AL12" s="6" t="s">
        <v>224</v>
      </c>
      <c r="AM12" t="s">
        <v>224</v>
      </c>
      <c r="AT12" s="4" t="s">
        <v>233</v>
      </c>
      <c r="AU12" s="3">
        <v>45665</v>
      </c>
    </row>
    <row r="13" spans="1:48" ht="30" x14ac:dyDescent="0.25">
      <c r="A13">
        <v>2024</v>
      </c>
      <c r="B13" s="3">
        <v>45566</v>
      </c>
      <c r="C13" s="3">
        <v>45657</v>
      </c>
      <c r="D13" t="s">
        <v>112</v>
      </c>
      <c r="E13" s="4" t="s">
        <v>261</v>
      </c>
      <c r="F13" t="s">
        <v>224</v>
      </c>
      <c r="G13" t="s">
        <v>224</v>
      </c>
      <c r="H13" t="s">
        <v>114</v>
      </c>
      <c r="I13" s="4" t="s">
        <v>261</v>
      </c>
      <c r="K13" t="s">
        <v>226</v>
      </c>
      <c r="L13" t="s">
        <v>116</v>
      </c>
      <c r="N13" t="s">
        <v>262</v>
      </c>
      <c r="O13" s="4" t="s">
        <v>126</v>
      </c>
      <c r="P13" t="s">
        <v>151</v>
      </c>
      <c r="Q13" t="s">
        <v>226</v>
      </c>
      <c r="R13" t="s">
        <v>158</v>
      </c>
      <c r="S13" s="4" t="s">
        <v>263</v>
      </c>
      <c r="T13" s="5">
        <v>99</v>
      </c>
      <c r="U13" s="5" t="s">
        <v>230</v>
      </c>
      <c r="V13" t="s">
        <v>183</v>
      </c>
      <c r="W13" t="s">
        <v>264</v>
      </c>
      <c r="Y13" t="s">
        <v>265</v>
      </c>
      <c r="AA13" t="s">
        <v>265</v>
      </c>
      <c r="AC13" s="4" t="s">
        <v>126</v>
      </c>
      <c r="AD13">
        <v>24900</v>
      </c>
      <c r="AL13" s="6" t="s">
        <v>266</v>
      </c>
      <c r="AM13" t="s">
        <v>224</v>
      </c>
      <c r="AT13" s="4" t="s">
        <v>233</v>
      </c>
      <c r="AU13" s="3">
        <v>45665</v>
      </c>
    </row>
    <row r="14" spans="1:48" x14ac:dyDescent="0.25">
      <c r="A14">
        <v>2024</v>
      </c>
      <c r="B14" s="3">
        <v>45566</v>
      </c>
      <c r="C14" s="3">
        <v>45657</v>
      </c>
      <c r="D14" t="s">
        <v>112</v>
      </c>
      <c r="E14" s="4" t="s">
        <v>267</v>
      </c>
      <c r="F14" t="s">
        <v>224</v>
      </c>
      <c r="G14" t="s">
        <v>224</v>
      </c>
      <c r="H14" t="s">
        <v>114</v>
      </c>
      <c r="I14" s="4" t="s">
        <v>267</v>
      </c>
      <c r="K14" t="s">
        <v>226</v>
      </c>
      <c r="L14" t="s">
        <v>116</v>
      </c>
      <c r="N14" t="s">
        <v>268</v>
      </c>
      <c r="O14" s="4" t="s">
        <v>126</v>
      </c>
      <c r="P14" t="s">
        <v>151</v>
      </c>
      <c r="Q14" t="s">
        <v>226</v>
      </c>
      <c r="R14" t="s">
        <v>158</v>
      </c>
      <c r="S14" s="4" t="s">
        <v>269</v>
      </c>
      <c r="T14" s="5" t="s">
        <v>230</v>
      </c>
      <c r="U14" s="5" t="s">
        <v>230</v>
      </c>
      <c r="V14" t="s">
        <v>183</v>
      </c>
      <c r="W14" t="s">
        <v>270</v>
      </c>
      <c r="Y14" t="s">
        <v>232</v>
      </c>
      <c r="AA14" t="s">
        <v>232</v>
      </c>
      <c r="AC14" s="4" t="s">
        <v>126</v>
      </c>
      <c r="AD14">
        <v>24089</v>
      </c>
      <c r="AL14" s="6">
        <v>9811257893</v>
      </c>
      <c r="AM14" t="s">
        <v>224</v>
      </c>
      <c r="AT14" s="4" t="s">
        <v>233</v>
      </c>
      <c r="AU14" s="3">
        <v>45665</v>
      </c>
    </row>
    <row r="15" spans="1:48" ht="45" x14ac:dyDescent="0.25">
      <c r="A15">
        <v>2024</v>
      </c>
      <c r="B15" s="3">
        <v>45566</v>
      </c>
      <c r="C15" s="3">
        <v>45657</v>
      </c>
      <c r="D15" t="s">
        <v>112</v>
      </c>
      <c r="E15" s="4" t="s">
        <v>271</v>
      </c>
      <c r="F15" t="s">
        <v>224</v>
      </c>
      <c r="G15" t="s">
        <v>224</v>
      </c>
      <c r="H15" t="s">
        <v>114</v>
      </c>
      <c r="I15" s="4" t="s">
        <v>271</v>
      </c>
      <c r="K15" t="s">
        <v>226</v>
      </c>
      <c r="L15" t="s">
        <v>116</v>
      </c>
      <c r="N15" t="s">
        <v>272</v>
      </c>
      <c r="O15" s="4" t="s">
        <v>143</v>
      </c>
      <c r="P15" t="s">
        <v>151</v>
      </c>
      <c r="Q15" t="s">
        <v>226</v>
      </c>
      <c r="R15" t="s">
        <v>158</v>
      </c>
      <c r="S15" s="4" t="s">
        <v>273</v>
      </c>
      <c r="T15" s="5" t="s">
        <v>274</v>
      </c>
      <c r="U15" s="5" t="s">
        <v>230</v>
      </c>
      <c r="V15" t="s">
        <v>183</v>
      </c>
      <c r="W15" t="s">
        <v>275</v>
      </c>
      <c r="Y15" t="s">
        <v>244</v>
      </c>
      <c r="AA15" t="s">
        <v>244</v>
      </c>
      <c r="AC15" s="4" t="s">
        <v>143</v>
      </c>
      <c r="AD15">
        <v>97135</v>
      </c>
      <c r="AL15" s="6" t="s">
        <v>276</v>
      </c>
      <c r="AM15" t="s">
        <v>224</v>
      </c>
      <c r="AT15" s="4" t="s">
        <v>233</v>
      </c>
      <c r="AU15" s="3">
        <v>45665</v>
      </c>
    </row>
    <row r="16" spans="1:48" ht="45" x14ac:dyDescent="0.25">
      <c r="A16">
        <v>2024</v>
      </c>
      <c r="B16" s="3">
        <v>45566</v>
      </c>
      <c r="C16" s="3">
        <v>45657</v>
      </c>
      <c r="D16" t="s">
        <v>112</v>
      </c>
      <c r="E16" s="4" t="s">
        <v>277</v>
      </c>
      <c r="F16" t="s">
        <v>224</v>
      </c>
      <c r="G16" t="s">
        <v>224</v>
      </c>
      <c r="H16" t="s">
        <v>114</v>
      </c>
      <c r="I16" s="4" t="s">
        <v>277</v>
      </c>
      <c r="K16" t="s">
        <v>278</v>
      </c>
      <c r="L16" t="s">
        <v>116</v>
      </c>
      <c r="N16" t="s">
        <v>279</v>
      </c>
      <c r="O16" s="4" t="s">
        <v>126</v>
      </c>
      <c r="P16" t="s">
        <v>151</v>
      </c>
      <c r="Q16" t="s">
        <v>278</v>
      </c>
      <c r="R16" t="s">
        <v>158</v>
      </c>
      <c r="S16" s="4" t="s">
        <v>280</v>
      </c>
      <c r="T16" s="5" t="s">
        <v>230</v>
      </c>
      <c r="U16" s="5" t="s">
        <v>230</v>
      </c>
      <c r="V16" t="s">
        <v>183</v>
      </c>
      <c r="W16" t="s">
        <v>281</v>
      </c>
      <c r="Y16" t="s">
        <v>232</v>
      </c>
      <c r="AA16" t="s">
        <v>232</v>
      </c>
      <c r="AC16" s="4" t="s">
        <v>126</v>
      </c>
      <c r="AD16">
        <v>24010</v>
      </c>
      <c r="AL16" s="6" t="s">
        <v>224</v>
      </c>
      <c r="AM16" t="s">
        <v>224</v>
      </c>
      <c r="AT16" s="4" t="s">
        <v>233</v>
      </c>
      <c r="AU16" s="3">
        <v>45665</v>
      </c>
    </row>
    <row r="17" spans="1:47" ht="30" x14ac:dyDescent="0.25">
      <c r="A17">
        <v>2024</v>
      </c>
      <c r="B17" s="3">
        <v>45566</v>
      </c>
      <c r="C17" s="3">
        <v>45657</v>
      </c>
      <c r="D17" t="s">
        <v>112</v>
      </c>
      <c r="E17" s="4" t="s">
        <v>282</v>
      </c>
      <c r="F17" t="s">
        <v>224</v>
      </c>
      <c r="G17" t="s">
        <v>224</v>
      </c>
      <c r="H17" t="s">
        <v>114</v>
      </c>
      <c r="I17" s="4" t="s">
        <v>282</v>
      </c>
      <c r="K17" t="s">
        <v>226</v>
      </c>
      <c r="L17" t="s">
        <v>116</v>
      </c>
      <c r="N17" t="s">
        <v>283</v>
      </c>
      <c r="O17" s="4" t="s">
        <v>126</v>
      </c>
      <c r="P17" t="s">
        <v>151</v>
      </c>
      <c r="Q17" t="s">
        <v>226</v>
      </c>
      <c r="R17" t="s">
        <v>158</v>
      </c>
      <c r="S17" s="4" t="s">
        <v>284</v>
      </c>
      <c r="T17" s="5" t="s">
        <v>230</v>
      </c>
      <c r="U17" s="5" t="s">
        <v>230</v>
      </c>
      <c r="V17" t="s">
        <v>183</v>
      </c>
      <c r="W17" t="s">
        <v>285</v>
      </c>
      <c r="Y17" t="s">
        <v>232</v>
      </c>
      <c r="AA17" t="s">
        <v>232</v>
      </c>
      <c r="AC17" s="4" t="s">
        <v>126</v>
      </c>
      <c r="AD17">
        <v>24000</v>
      </c>
      <c r="AL17" s="6" t="s">
        <v>224</v>
      </c>
      <c r="AM17" t="s">
        <v>224</v>
      </c>
      <c r="AT17" s="4" t="s">
        <v>233</v>
      </c>
      <c r="AU17" s="3">
        <v>45665</v>
      </c>
    </row>
    <row r="18" spans="1:47" x14ac:dyDescent="0.25">
      <c r="A18">
        <v>2024</v>
      </c>
      <c r="B18" s="3">
        <v>45566</v>
      </c>
      <c r="C18" s="3">
        <v>45657</v>
      </c>
      <c r="D18" t="s">
        <v>112</v>
      </c>
      <c r="E18" s="4" t="s">
        <v>286</v>
      </c>
      <c r="F18" t="s">
        <v>224</v>
      </c>
      <c r="G18" t="s">
        <v>224</v>
      </c>
      <c r="H18" t="s">
        <v>114</v>
      </c>
      <c r="I18" s="4" t="s">
        <v>286</v>
      </c>
      <c r="K18" t="s">
        <v>226</v>
      </c>
      <c r="L18" t="s">
        <v>116</v>
      </c>
      <c r="N18" t="s">
        <v>287</v>
      </c>
      <c r="O18" s="4" t="s">
        <v>126</v>
      </c>
      <c r="P18" t="s">
        <v>151</v>
      </c>
      <c r="Q18" t="s">
        <v>226</v>
      </c>
      <c r="R18" t="s">
        <v>158</v>
      </c>
      <c r="S18" s="4" t="s">
        <v>288</v>
      </c>
      <c r="T18" s="5" t="s">
        <v>289</v>
      </c>
      <c r="U18" s="5" t="s">
        <v>230</v>
      </c>
      <c r="V18" t="s">
        <v>183</v>
      </c>
      <c r="W18" t="s">
        <v>231</v>
      </c>
      <c r="Y18" t="s">
        <v>232</v>
      </c>
      <c r="AA18" t="s">
        <v>232</v>
      </c>
      <c r="AC18" s="4" t="s">
        <v>126</v>
      </c>
      <c r="AD18">
        <v>24040</v>
      </c>
      <c r="AL18" s="6">
        <v>9818111743</v>
      </c>
      <c r="AM18" t="s">
        <v>224</v>
      </c>
      <c r="AT18" s="4" t="s">
        <v>233</v>
      </c>
      <c r="AU18" s="3">
        <v>45665</v>
      </c>
    </row>
    <row r="19" spans="1:47" ht="30" x14ac:dyDescent="0.25">
      <c r="A19">
        <v>2024</v>
      </c>
      <c r="B19" s="3">
        <v>45566</v>
      </c>
      <c r="C19" s="3">
        <v>45657</v>
      </c>
      <c r="D19" t="s">
        <v>112</v>
      </c>
      <c r="E19" s="4" t="s">
        <v>290</v>
      </c>
      <c r="F19" t="s">
        <v>224</v>
      </c>
      <c r="G19" t="s">
        <v>224</v>
      </c>
      <c r="H19" t="s">
        <v>114</v>
      </c>
      <c r="I19" s="4" t="s">
        <v>290</v>
      </c>
      <c r="K19" t="s">
        <v>226</v>
      </c>
      <c r="L19" t="s">
        <v>116</v>
      </c>
      <c r="N19" t="s">
        <v>291</v>
      </c>
      <c r="O19" s="4" t="s">
        <v>126</v>
      </c>
      <c r="P19" t="s">
        <v>151</v>
      </c>
      <c r="Q19" t="s">
        <v>226</v>
      </c>
      <c r="R19" t="s">
        <v>158</v>
      </c>
      <c r="S19" s="4" t="s">
        <v>292</v>
      </c>
      <c r="T19" s="5" t="s">
        <v>230</v>
      </c>
      <c r="U19" s="5" t="s">
        <v>230</v>
      </c>
      <c r="V19" t="s">
        <v>192</v>
      </c>
      <c r="W19" t="s">
        <v>293</v>
      </c>
      <c r="Y19" t="s">
        <v>232</v>
      </c>
      <c r="AA19" t="s">
        <v>232</v>
      </c>
      <c r="AC19" s="4" t="s">
        <v>126</v>
      </c>
      <c r="AD19">
        <v>24063</v>
      </c>
      <c r="AL19" s="6" t="s">
        <v>224</v>
      </c>
      <c r="AM19" t="s">
        <v>224</v>
      </c>
      <c r="AT19" s="4" t="s">
        <v>233</v>
      </c>
      <c r="AU19" s="3">
        <v>45665</v>
      </c>
    </row>
    <row r="20" spans="1:47" ht="30" x14ac:dyDescent="0.25">
      <c r="A20">
        <v>2024</v>
      </c>
      <c r="B20" s="3">
        <v>45566</v>
      </c>
      <c r="C20" s="3">
        <v>45657</v>
      </c>
      <c r="D20" t="s">
        <v>112</v>
      </c>
      <c r="E20" s="4" t="s">
        <v>294</v>
      </c>
      <c r="F20" t="s">
        <v>224</v>
      </c>
      <c r="G20" t="s">
        <v>224</v>
      </c>
      <c r="H20" t="s">
        <v>114</v>
      </c>
      <c r="I20" s="4" t="s">
        <v>294</v>
      </c>
      <c r="K20" t="s">
        <v>226</v>
      </c>
      <c r="L20" t="s">
        <v>116</v>
      </c>
      <c r="N20" t="s">
        <v>295</v>
      </c>
      <c r="O20" s="4" t="s">
        <v>143</v>
      </c>
      <c r="P20" t="s">
        <v>151</v>
      </c>
      <c r="Q20" t="s">
        <v>226</v>
      </c>
      <c r="R20" t="s">
        <v>158</v>
      </c>
      <c r="S20" s="4" t="s">
        <v>296</v>
      </c>
      <c r="T20" s="5" t="s">
        <v>297</v>
      </c>
      <c r="U20" s="5" t="s">
        <v>230</v>
      </c>
      <c r="V20" t="s">
        <v>183</v>
      </c>
      <c r="W20" t="s">
        <v>298</v>
      </c>
      <c r="Y20" t="s">
        <v>244</v>
      </c>
      <c r="AA20" t="s">
        <v>244</v>
      </c>
      <c r="AC20" s="4" t="s">
        <v>143</v>
      </c>
      <c r="AD20">
        <v>97258</v>
      </c>
      <c r="AL20" s="6" t="s">
        <v>224</v>
      </c>
      <c r="AM20" t="s">
        <v>224</v>
      </c>
      <c r="AT20" s="4" t="s">
        <v>233</v>
      </c>
      <c r="AU20" s="3">
        <v>45665</v>
      </c>
    </row>
    <row r="21" spans="1:47" ht="45" x14ac:dyDescent="0.25">
      <c r="A21">
        <v>2024</v>
      </c>
      <c r="B21" s="3">
        <v>45566</v>
      </c>
      <c r="C21" s="3">
        <v>45657</v>
      </c>
      <c r="D21" t="s">
        <v>112</v>
      </c>
      <c r="E21" s="4" t="s">
        <v>299</v>
      </c>
      <c r="F21" t="s">
        <v>224</v>
      </c>
      <c r="G21" t="s">
        <v>224</v>
      </c>
      <c r="H21" t="s">
        <v>114</v>
      </c>
      <c r="I21" s="4" t="s">
        <v>299</v>
      </c>
      <c r="K21" t="s">
        <v>226</v>
      </c>
      <c r="L21" t="s">
        <v>116</v>
      </c>
      <c r="N21" t="s">
        <v>300</v>
      </c>
      <c r="O21" s="4" t="s">
        <v>118</v>
      </c>
      <c r="P21" t="s">
        <v>151</v>
      </c>
      <c r="Q21" t="s">
        <v>226</v>
      </c>
      <c r="R21" t="s">
        <v>158</v>
      </c>
      <c r="S21" s="4" t="s">
        <v>301</v>
      </c>
      <c r="T21" s="5" t="s">
        <v>230</v>
      </c>
      <c r="U21" s="5" t="s">
        <v>230</v>
      </c>
      <c r="V21" t="s">
        <v>183</v>
      </c>
      <c r="W21" t="s">
        <v>302</v>
      </c>
      <c r="Y21" t="s">
        <v>303</v>
      </c>
      <c r="AA21" t="s">
        <v>303</v>
      </c>
      <c r="AC21" s="4" t="s">
        <v>118</v>
      </c>
      <c r="AD21" s="7" t="s">
        <v>304</v>
      </c>
      <c r="AL21" s="6" t="s">
        <v>305</v>
      </c>
      <c r="AM21" t="s">
        <v>224</v>
      </c>
      <c r="AT21" s="4" t="s">
        <v>233</v>
      </c>
      <c r="AU21" s="3">
        <v>45665</v>
      </c>
    </row>
    <row r="22" spans="1:47" ht="60" x14ac:dyDescent="0.25">
      <c r="A22">
        <v>2024</v>
      </c>
      <c r="B22" s="3">
        <v>45566</v>
      </c>
      <c r="C22" s="3">
        <v>45657</v>
      </c>
      <c r="D22" t="s">
        <v>112</v>
      </c>
      <c r="E22" s="4" t="s">
        <v>306</v>
      </c>
      <c r="F22" t="s">
        <v>224</v>
      </c>
      <c r="G22" t="s">
        <v>224</v>
      </c>
      <c r="H22" t="s">
        <v>115</v>
      </c>
      <c r="I22" s="4" t="s">
        <v>306</v>
      </c>
      <c r="K22" t="s">
        <v>226</v>
      </c>
      <c r="L22" t="s">
        <v>116</v>
      </c>
      <c r="N22" t="s">
        <v>307</v>
      </c>
      <c r="O22" s="4" t="s">
        <v>126</v>
      </c>
      <c r="P22" t="s">
        <v>151</v>
      </c>
      <c r="Q22" t="s">
        <v>226</v>
      </c>
      <c r="R22" t="s">
        <v>158</v>
      </c>
      <c r="S22" s="4" t="s">
        <v>308</v>
      </c>
      <c r="T22" s="5" t="s">
        <v>230</v>
      </c>
      <c r="U22" s="5" t="s">
        <v>230</v>
      </c>
      <c r="V22" t="s">
        <v>183</v>
      </c>
      <c r="W22" t="s">
        <v>309</v>
      </c>
      <c r="Y22" t="s">
        <v>232</v>
      </c>
      <c r="AA22" t="s">
        <v>232</v>
      </c>
      <c r="AC22" s="4" t="s">
        <v>126</v>
      </c>
      <c r="AD22">
        <v>24000</v>
      </c>
      <c r="AL22" s="6" t="s">
        <v>310</v>
      </c>
      <c r="AM22" t="s">
        <v>224</v>
      </c>
      <c r="AT22" s="4" t="s">
        <v>233</v>
      </c>
      <c r="AU22" s="3">
        <v>45665</v>
      </c>
    </row>
    <row r="23" spans="1:47" x14ac:dyDescent="0.25">
      <c r="A23">
        <v>2024</v>
      </c>
      <c r="B23" s="3">
        <v>45566</v>
      </c>
      <c r="C23" s="3">
        <v>45657</v>
      </c>
      <c r="D23" t="s">
        <v>112</v>
      </c>
      <c r="E23" s="4" t="s">
        <v>311</v>
      </c>
      <c r="F23" t="s">
        <v>224</v>
      </c>
      <c r="G23" t="s">
        <v>224</v>
      </c>
      <c r="H23" t="s">
        <v>114</v>
      </c>
      <c r="I23" s="4" t="s">
        <v>311</v>
      </c>
      <c r="K23" t="s">
        <v>312</v>
      </c>
      <c r="L23" t="s">
        <v>116</v>
      </c>
      <c r="N23" t="s">
        <v>313</v>
      </c>
      <c r="O23" s="4" t="s">
        <v>126</v>
      </c>
      <c r="P23" t="s">
        <v>151</v>
      </c>
      <c r="Q23" t="s">
        <v>312</v>
      </c>
      <c r="R23" t="s">
        <v>158</v>
      </c>
      <c r="S23" s="4" t="s">
        <v>314</v>
      </c>
      <c r="T23" s="5">
        <v>112</v>
      </c>
      <c r="U23" s="5" t="s">
        <v>230</v>
      </c>
      <c r="V23" t="s">
        <v>183</v>
      </c>
      <c r="W23" s="4" t="s">
        <v>314</v>
      </c>
      <c r="Y23" t="s">
        <v>315</v>
      </c>
      <c r="AA23" t="s">
        <v>315</v>
      </c>
      <c r="AC23" s="4" t="s">
        <v>126</v>
      </c>
      <c r="AD23">
        <v>24040</v>
      </c>
      <c r="AL23" s="6">
        <v>981127300</v>
      </c>
      <c r="AM23" t="s">
        <v>224</v>
      </c>
      <c r="AT23" s="4" t="s">
        <v>233</v>
      </c>
      <c r="AU23" s="3">
        <v>45665</v>
      </c>
    </row>
    <row r="24" spans="1:47" ht="45" x14ac:dyDescent="0.25">
      <c r="A24">
        <v>2024</v>
      </c>
      <c r="B24" s="3">
        <v>45566</v>
      </c>
      <c r="C24" s="3">
        <v>45657</v>
      </c>
      <c r="D24" t="s">
        <v>112</v>
      </c>
      <c r="E24" s="4" t="s">
        <v>316</v>
      </c>
      <c r="F24" t="s">
        <v>224</v>
      </c>
      <c r="G24" t="s">
        <v>224</v>
      </c>
      <c r="H24" t="s">
        <v>114</v>
      </c>
      <c r="I24" s="4" t="s">
        <v>316</v>
      </c>
      <c r="K24" t="s">
        <v>226</v>
      </c>
      <c r="L24" t="s">
        <v>116</v>
      </c>
      <c r="N24" t="s">
        <v>317</v>
      </c>
      <c r="O24" s="4" t="s">
        <v>146</v>
      </c>
      <c r="P24" t="s">
        <v>151</v>
      </c>
      <c r="Q24" t="s">
        <v>226</v>
      </c>
      <c r="R24" t="s">
        <v>158</v>
      </c>
      <c r="S24" s="4" t="s">
        <v>318</v>
      </c>
      <c r="T24" s="5">
        <v>101</v>
      </c>
      <c r="U24" s="5" t="s">
        <v>230</v>
      </c>
      <c r="V24" t="s">
        <v>183</v>
      </c>
      <c r="W24" t="s">
        <v>319</v>
      </c>
      <c r="Y24" t="s">
        <v>320</v>
      </c>
      <c r="AA24" t="s">
        <v>320</v>
      </c>
      <c r="AC24" s="4" t="s">
        <v>146</v>
      </c>
      <c r="AD24">
        <v>66450</v>
      </c>
      <c r="AL24" s="6"/>
      <c r="AM24" t="s">
        <v>224</v>
      </c>
      <c r="AT24" s="4" t="s">
        <v>233</v>
      </c>
      <c r="AU24" s="3">
        <v>45665</v>
      </c>
    </row>
    <row r="25" spans="1:47" x14ac:dyDescent="0.25">
      <c r="A25">
        <v>2024</v>
      </c>
      <c r="B25" s="3">
        <v>45566</v>
      </c>
      <c r="C25" s="3">
        <v>45657</v>
      </c>
      <c r="D25" t="s">
        <v>112</v>
      </c>
      <c r="E25" s="4" t="s">
        <v>321</v>
      </c>
      <c r="F25" t="s">
        <v>224</v>
      </c>
      <c r="G25" t="s">
        <v>224</v>
      </c>
      <c r="H25" t="s">
        <v>114</v>
      </c>
      <c r="I25" s="4" t="s">
        <v>321</v>
      </c>
      <c r="K25" t="s">
        <v>226</v>
      </c>
      <c r="L25" t="s">
        <v>116</v>
      </c>
      <c r="N25" t="s">
        <v>322</v>
      </c>
      <c r="O25" s="4" t="s">
        <v>126</v>
      </c>
      <c r="P25" t="s">
        <v>151</v>
      </c>
      <c r="Q25" t="s">
        <v>226</v>
      </c>
      <c r="R25" t="s">
        <v>158</v>
      </c>
      <c r="S25" s="4" t="s">
        <v>323</v>
      </c>
      <c r="T25" s="5" t="s">
        <v>230</v>
      </c>
      <c r="U25" s="5" t="s">
        <v>230</v>
      </c>
      <c r="V25" t="s">
        <v>183</v>
      </c>
      <c r="W25" t="s">
        <v>259</v>
      </c>
      <c r="Y25" t="s">
        <v>232</v>
      </c>
      <c r="AA25" t="s">
        <v>232</v>
      </c>
      <c r="AC25" s="4" t="s">
        <v>126</v>
      </c>
      <c r="AD25">
        <v>24902</v>
      </c>
      <c r="AL25" s="6" t="s">
        <v>324</v>
      </c>
      <c r="AM25" t="s">
        <v>224</v>
      </c>
      <c r="AT25" s="4" t="s">
        <v>233</v>
      </c>
      <c r="AU25" s="3">
        <v>45665</v>
      </c>
    </row>
    <row r="26" spans="1:47" ht="30" x14ac:dyDescent="0.25">
      <c r="A26">
        <v>2024</v>
      </c>
      <c r="B26" s="3">
        <v>45566</v>
      </c>
      <c r="C26" s="3">
        <v>45657</v>
      </c>
      <c r="D26" t="s">
        <v>112</v>
      </c>
      <c r="E26" s="4" t="s">
        <v>325</v>
      </c>
      <c r="F26" t="s">
        <v>224</v>
      </c>
      <c r="G26" t="s">
        <v>224</v>
      </c>
      <c r="H26" t="s">
        <v>114</v>
      </c>
      <c r="I26" s="4" t="s">
        <v>325</v>
      </c>
      <c r="K26" t="s">
        <v>312</v>
      </c>
      <c r="L26" t="s">
        <v>116</v>
      </c>
      <c r="N26" t="s">
        <v>326</v>
      </c>
      <c r="O26" s="4" t="s">
        <v>143</v>
      </c>
      <c r="P26" t="s">
        <v>151</v>
      </c>
      <c r="Q26" t="s">
        <v>312</v>
      </c>
      <c r="R26" t="s">
        <v>158</v>
      </c>
      <c r="S26" s="4" t="s">
        <v>327</v>
      </c>
      <c r="T26" s="5" t="s">
        <v>328</v>
      </c>
      <c r="U26" s="5" t="s">
        <v>230</v>
      </c>
      <c r="V26" t="s">
        <v>183</v>
      </c>
      <c r="W26" t="s">
        <v>259</v>
      </c>
      <c r="Y26" t="s">
        <v>329</v>
      </c>
      <c r="AA26" t="s">
        <v>329</v>
      </c>
      <c r="AC26" s="4" t="s">
        <v>143</v>
      </c>
      <c r="AD26">
        <v>97050</v>
      </c>
      <c r="AL26" s="6">
        <v>999202585</v>
      </c>
      <c r="AM26" t="s">
        <v>224</v>
      </c>
      <c r="AT26" s="4" t="s">
        <v>233</v>
      </c>
      <c r="AU26" s="3">
        <v>45665</v>
      </c>
    </row>
    <row r="27" spans="1:47" ht="45" x14ac:dyDescent="0.25">
      <c r="A27">
        <v>2024</v>
      </c>
      <c r="B27" s="3">
        <v>45566</v>
      </c>
      <c r="C27" s="3">
        <v>45657</v>
      </c>
      <c r="D27" t="s">
        <v>112</v>
      </c>
      <c r="E27" s="4" t="s">
        <v>330</v>
      </c>
      <c r="F27" t="s">
        <v>224</v>
      </c>
      <c r="G27" t="s">
        <v>224</v>
      </c>
      <c r="H27" t="s">
        <v>114</v>
      </c>
      <c r="I27" s="4" t="s">
        <v>330</v>
      </c>
      <c r="K27" t="s">
        <v>226</v>
      </c>
      <c r="L27" t="s">
        <v>116</v>
      </c>
      <c r="N27" t="s">
        <v>331</v>
      </c>
      <c r="O27" s="4" t="s">
        <v>126</v>
      </c>
      <c r="P27" t="s">
        <v>151</v>
      </c>
      <c r="Q27" t="s">
        <v>226</v>
      </c>
      <c r="R27" t="s">
        <v>158</v>
      </c>
      <c r="S27" s="4" t="s">
        <v>332</v>
      </c>
      <c r="T27" s="5" t="s">
        <v>333</v>
      </c>
      <c r="U27" s="5" t="s">
        <v>230</v>
      </c>
      <c r="V27" t="s">
        <v>183</v>
      </c>
      <c r="W27" t="s">
        <v>309</v>
      </c>
      <c r="Y27" t="s">
        <v>232</v>
      </c>
      <c r="AA27" t="s">
        <v>232</v>
      </c>
      <c r="AC27" s="4" t="s">
        <v>126</v>
      </c>
      <c r="AD27">
        <v>24000</v>
      </c>
      <c r="AL27" s="6" t="s">
        <v>224</v>
      </c>
      <c r="AM27" t="s">
        <v>224</v>
      </c>
      <c r="AT27" s="4" t="s">
        <v>233</v>
      </c>
      <c r="AU27" s="3">
        <v>45665</v>
      </c>
    </row>
    <row r="28" spans="1:47" ht="45" x14ac:dyDescent="0.25">
      <c r="A28">
        <v>2024</v>
      </c>
      <c r="B28" s="3">
        <v>45566</v>
      </c>
      <c r="C28" s="3">
        <v>45657</v>
      </c>
      <c r="D28" t="s">
        <v>112</v>
      </c>
      <c r="E28" s="4" t="s">
        <v>334</v>
      </c>
      <c r="F28" t="s">
        <v>224</v>
      </c>
      <c r="G28" t="s">
        <v>224</v>
      </c>
      <c r="H28" t="s">
        <v>114</v>
      </c>
      <c r="I28" s="4" t="s">
        <v>334</v>
      </c>
      <c r="K28" t="s">
        <v>226</v>
      </c>
      <c r="L28" t="s">
        <v>116</v>
      </c>
      <c r="N28" t="s">
        <v>335</v>
      </c>
      <c r="O28" s="4" t="s">
        <v>126</v>
      </c>
      <c r="P28" t="s">
        <v>151</v>
      </c>
      <c r="Q28" t="s">
        <v>226</v>
      </c>
      <c r="R28" t="s">
        <v>158</v>
      </c>
      <c r="S28" s="4" t="s">
        <v>336</v>
      </c>
      <c r="T28" s="5">
        <v>248</v>
      </c>
      <c r="U28" s="5" t="s">
        <v>230</v>
      </c>
      <c r="V28" t="s">
        <v>183</v>
      </c>
      <c r="W28" t="s">
        <v>231</v>
      </c>
      <c r="Y28" t="s">
        <v>232</v>
      </c>
      <c r="AA28" t="s">
        <v>232</v>
      </c>
      <c r="AC28" s="4" t="s">
        <v>126</v>
      </c>
      <c r="AD28">
        <v>24040</v>
      </c>
      <c r="AL28" s="6" t="s">
        <v>337</v>
      </c>
      <c r="AM28" t="s">
        <v>224</v>
      </c>
      <c r="AT28" s="4" t="s">
        <v>233</v>
      </c>
      <c r="AU28" s="3">
        <v>45665</v>
      </c>
    </row>
    <row r="29" spans="1:47" ht="30" x14ac:dyDescent="0.25">
      <c r="A29">
        <v>2024</v>
      </c>
      <c r="B29" s="3">
        <v>45566</v>
      </c>
      <c r="C29" s="3">
        <v>45657</v>
      </c>
      <c r="D29" t="s">
        <v>112</v>
      </c>
      <c r="E29" s="4" t="s">
        <v>338</v>
      </c>
      <c r="F29" t="s">
        <v>224</v>
      </c>
      <c r="G29" t="s">
        <v>224</v>
      </c>
      <c r="H29" t="s">
        <v>114</v>
      </c>
      <c r="I29" s="4" t="s">
        <v>338</v>
      </c>
      <c r="K29" t="s">
        <v>226</v>
      </c>
      <c r="L29" t="s">
        <v>116</v>
      </c>
      <c r="N29" t="s">
        <v>339</v>
      </c>
      <c r="O29" s="4" t="s">
        <v>126</v>
      </c>
      <c r="P29" t="s">
        <v>151</v>
      </c>
      <c r="Q29" t="s">
        <v>226</v>
      </c>
      <c r="R29" t="s">
        <v>158</v>
      </c>
      <c r="S29" s="4" t="s">
        <v>340</v>
      </c>
      <c r="T29" s="5">
        <v>191</v>
      </c>
      <c r="U29" s="5" t="s">
        <v>230</v>
      </c>
      <c r="V29" t="s">
        <v>183</v>
      </c>
      <c r="W29" t="s">
        <v>341</v>
      </c>
      <c r="Y29" t="s">
        <v>232</v>
      </c>
      <c r="AA29" t="s">
        <v>232</v>
      </c>
      <c r="AC29" s="4" t="s">
        <v>126</v>
      </c>
      <c r="AD29">
        <v>24010</v>
      </c>
      <c r="AL29" s="6" t="s">
        <v>224</v>
      </c>
      <c r="AM29" t="s">
        <v>224</v>
      </c>
      <c r="AT29" s="4" t="s">
        <v>233</v>
      </c>
      <c r="AU29" s="3">
        <v>45665</v>
      </c>
    </row>
    <row r="30" spans="1:47" ht="30" x14ac:dyDescent="0.25">
      <c r="A30">
        <v>2024</v>
      </c>
      <c r="B30" s="3">
        <v>45566</v>
      </c>
      <c r="C30" s="3">
        <v>45657</v>
      </c>
      <c r="D30" t="s">
        <v>112</v>
      </c>
      <c r="E30" s="4" t="s">
        <v>342</v>
      </c>
      <c r="F30" t="s">
        <v>224</v>
      </c>
      <c r="G30" t="s">
        <v>224</v>
      </c>
      <c r="H30" t="s">
        <v>114</v>
      </c>
      <c r="I30" s="4" t="s">
        <v>342</v>
      </c>
      <c r="K30" t="s">
        <v>226</v>
      </c>
      <c r="L30" t="s">
        <v>116</v>
      </c>
      <c r="N30" t="s">
        <v>343</v>
      </c>
      <c r="O30" s="4" t="s">
        <v>126</v>
      </c>
      <c r="P30" t="s">
        <v>151</v>
      </c>
      <c r="Q30" t="s">
        <v>226</v>
      </c>
      <c r="R30" t="s">
        <v>158</v>
      </c>
      <c r="S30" s="4" t="s">
        <v>344</v>
      </c>
      <c r="T30" s="5">
        <v>145</v>
      </c>
      <c r="U30" s="5" t="s">
        <v>230</v>
      </c>
      <c r="V30" t="s">
        <v>183</v>
      </c>
      <c r="W30" t="s">
        <v>345</v>
      </c>
      <c r="Y30" t="s">
        <v>232</v>
      </c>
      <c r="AA30" t="s">
        <v>232</v>
      </c>
      <c r="AC30" s="4" t="s">
        <v>126</v>
      </c>
      <c r="AD30">
        <v>24040</v>
      </c>
      <c r="AL30" s="6" t="s">
        <v>346</v>
      </c>
      <c r="AM30" t="s">
        <v>224</v>
      </c>
      <c r="AT30" s="4" t="s">
        <v>233</v>
      </c>
      <c r="AU30" s="3">
        <v>45665</v>
      </c>
    </row>
    <row r="31" spans="1:47" ht="30" x14ac:dyDescent="0.25">
      <c r="A31">
        <v>2024</v>
      </c>
      <c r="B31" s="3">
        <v>45566</v>
      </c>
      <c r="C31" s="3">
        <v>45657</v>
      </c>
      <c r="D31" t="s">
        <v>112</v>
      </c>
      <c r="E31" s="4" t="s">
        <v>347</v>
      </c>
      <c r="F31" t="s">
        <v>224</v>
      </c>
      <c r="G31" t="s">
        <v>224</v>
      </c>
      <c r="H31" t="s">
        <v>114</v>
      </c>
      <c r="I31" s="4" t="s">
        <v>347</v>
      </c>
      <c r="K31" t="s">
        <v>226</v>
      </c>
      <c r="L31" t="s">
        <v>116</v>
      </c>
      <c r="N31" t="s">
        <v>348</v>
      </c>
      <c r="O31" s="4" t="s">
        <v>126</v>
      </c>
      <c r="P31" t="s">
        <v>151</v>
      </c>
      <c r="Q31" t="s">
        <v>226</v>
      </c>
      <c r="R31" t="s">
        <v>158</v>
      </c>
      <c r="S31" s="4" t="s">
        <v>349</v>
      </c>
      <c r="T31" s="5">
        <v>298</v>
      </c>
      <c r="U31" s="5" t="s">
        <v>230</v>
      </c>
      <c r="V31" t="s">
        <v>183</v>
      </c>
      <c r="W31" t="s">
        <v>350</v>
      </c>
      <c r="Y31" t="s">
        <v>232</v>
      </c>
      <c r="AA31" t="s">
        <v>232</v>
      </c>
      <c r="AC31" s="4" t="s">
        <v>126</v>
      </c>
      <c r="AD31">
        <v>24000</v>
      </c>
      <c r="AL31" s="6" t="s">
        <v>224</v>
      </c>
      <c r="AM31" t="s">
        <v>224</v>
      </c>
      <c r="AT31" s="4" t="s">
        <v>233</v>
      </c>
      <c r="AU31" s="3">
        <v>45665</v>
      </c>
    </row>
    <row r="32" spans="1:47" x14ac:dyDescent="0.25">
      <c r="A32">
        <v>2024</v>
      </c>
      <c r="B32" s="3">
        <v>45566</v>
      </c>
      <c r="C32" s="3">
        <v>45657</v>
      </c>
      <c r="D32" t="s">
        <v>112</v>
      </c>
      <c r="E32" s="4" t="s">
        <v>351</v>
      </c>
      <c r="F32" t="s">
        <v>224</v>
      </c>
      <c r="G32" t="s">
        <v>224</v>
      </c>
      <c r="H32" t="s">
        <v>114</v>
      </c>
      <c r="I32" s="4" t="s">
        <v>351</v>
      </c>
      <c r="K32" t="s">
        <v>226</v>
      </c>
      <c r="L32" t="s">
        <v>116</v>
      </c>
      <c r="N32" t="s">
        <v>352</v>
      </c>
      <c r="O32" s="4" t="s">
        <v>126</v>
      </c>
      <c r="P32" t="s">
        <v>151</v>
      </c>
      <c r="Q32" t="s">
        <v>226</v>
      </c>
      <c r="R32" t="s">
        <v>158</v>
      </c>
      <c r="S32" s="4" t="s">
        <v>353</v>
      </c>
      <c r="T32" s="5" t="s">
        <v>230</v>
      </c>
      <c r="U32" s="5" t="s">
        <v>230</v>
      </c>
      <c r="V32" t="s">
        <v>183</v>
      </c>
      <c r="W32" t="s">
        <v>354</v>
      </c>
      <c r="Y32" t="s">
        <v>355</v>
      </c>
      <c r="AA32" t="s">
        <v>355</v>
      </c>
      <c r="AC32" s="4" t="s">
        <v>126</v>
      </c>
      <c r="AD32">
        <v>24090</v>
      </c>
      <c r="AL32" s="6">
        <v>9811450425</v>
      </c>
      <c r="AM32" t="s">
        <v>224</v>
      </c>
      <c r="AT32" s="4" t="s">
        <v>233</v>
      </c>
      <c r="AU32" s="3">
        <v>45665</v>
      </c>
    </row>
    <row r="33" spans="1:47" ht="30" x14ac:dyDescent="0.25">
      <c r="A33">
        <v>2024</v>
      </c>
      <c r="B33" s="3">
        <v>45566</v>
      </c>
      <c r="C33" s="3">
        <v>45657</v>
      </c>
      <c r="D33" t="s">
        <v>112</v>
      </c>
      <c r="E33" s="4" t="s">
        <v>356</v>
      </c>
      <c r="F33" t="s">
        <v>224</v>
      </c>
      <c r="G33" t="s">
        <v>224</v>
      </c>
      <c r="H33" t="s">
        <v>114</v>
      </c>
      <c r="I33" s="4" t="s">
        <v>356</v>
      </c>
      <c r="K33" t="s">
        <v>226</v>
      </c>
      <c r="L33" t="s">
        <v>116</v>
      </c>
      <c r="N33" t="s">
        <v>357</v>
      </c>
      <c r="O33" s="4" t="s">
        <v>143</v>
      </c>
      <c r="P33" t="s">
        <v>151</v>
      </c>
      <c r="Q33" t="s">
        <v>226</v>
      </c>
      <c r="R33" t="s">
        <v>158</v>
      </c>
      <c r="S33" s="4" t="s">
        <v>358</v>
      </c>
      <c r="T33" s="5">
        <v>501</v>
      </c>
      <c r="U33" s="5" t="s">
        <v>230</v>
      </c>
      <c r="V33" t="s">
        <v>183</v>
      </c>
      <c r="W33" t="s">
        <v>359</v>
      </c>
      <c r="Y33" t="s">
        <v>329</v>
      </c>
      <c r="AA33" t="s">
        <v>329</v>
      </c>
      <c r="AC33" s="4" t="s">
        <v>143</v>
      </c>
      <c r="AD33">
        <v>97000</v>
      </c>
      <c r="AL33" s="6" t="s">
        <v>224</v>
      </c>
      <c r="AM33" t="s">
        <v>224</v>
      </c>
      <c r="AT33" s="4" t="s">
        <v>233</v>
      </c>
      <c r="AU33" s="3">
        <v>45665</v>
      </c>
    </row>
    <row r="34" spans="1:47" ht="60" x14ac:dyDescent="0.25">
      <c r="A34">
        <v>2024</v>
      </c>
      <c r="B34" s="3">
        <v>45566</v>
      </c>
      <c r="C34" s="3">
        <v>45657</v>
      </c>
      <c r="D34" t="s">
        <v>112</v>
      </c>
      <c r="E34" s="4" t="s">
        <v>360</v>
      </c>
      <c r="F34" t="s">
        <v>224</v>
      </c>
      <c r="G34" t="s">
        <v>224</v>
      </c>
      <c r="H34" t="s">
        <v>114</v>
      </c>
      <c r="I34" s="4" t="s">
        <v>360</v>
      </c>
      <c r="K34" t="s">
        <v>226</v>
      </c>
      <c r="L34" t="s">
        <v>116</v>
      </c>
      <c r="N34" t="s">
        <v>361</v>
      </c>
      <c r="O34" s="4" t="s">
        <v>126</v>
      </c>
      <c r="P34" t="s">
        <v>151</v>
      </c>
      <c r="Q34" t="s">
        <v>226</v>
      </c>
      <c r="R34" t="s">
        <v>158</v>
      </c>
      <c r="S34" s="4" t="s">
        <v>362</v>
      </c>
      <c r="T34" s="5">
        <v>10</v>
      </c>
      <c r="U34" s="5" t="s">
        <v>230</v>
      </c>
      <c r="V34" t="s">
        <v>183</v>
      </c>
      <c r="W34" t="s">
        <v>363</v>
      </c>
      <c r="Y34" t="s">
        <v>232</v>
      </c>
      <c r="AA34" t="s">
        <v>232</v>
      </c>
      <c r="AC34" s="4" t="s">
        <v>126</v>
      </c>
      <c r="AD34">
        <v>24070</v>
      </c>
      <c r="AL34" s="6" t="s">
        <v>224</v>
      </c>
      <c r="AM34" t="s">
        <v>224</v>
      </c>
      <c r="AT34" s="4" t="s">
        <v>233</v>
      </c>
      <c r="AU34" s="3">
        <v>45665</v>
      </c>
    </row>
    <row r="35" spans="1:47" ht="45" x14ac:dyDescent="0.25">
      <c r="A35">
        <v>2024</v>
      </c>
      <c r="B35" s="3">
        <v>45566</v>
      </c>
      <c r="C35" s="3">
        <v>45657</v>
      </c>
      <c r="D35" t="s">
        <v>112</v>
      </c>
      <c r="E35" s="4" t="s">
        <v>364</v>
      </c>
      <c r="F35" t="s">
        <v>224</v>
      </c>
      <c r="G35" t="s">
        <v>224</v>
      </c>
      <c r="H35" t="s">
        <v>114</v>
      </c>
      <c r="I35" s="4" t="s">
        <v>364</v>
      </c>
      <c r="K35" t="s">
        <v>226</v>
      </c>
      <c r="L35" t="s">
        <v>116</v>
      </c>
      <c r="N35" t="s">
        <v>365</v>
      </c>
      <c r="O35" s="4" t="s">
        <v>126</v>
      </c>
      <c r="P35" t="s">
        <v>151</v>
      </c>
      <c r="Q35" t="s">
        <v>226</v>
      </c>
      <c r="R35" t="s">
        <v>158</v>
      </c>
      <c r="S35" s="4" t="s">
        <v>366</v>
      </c>
      <c r="T35" s="5">
        <v>467</v>
      </c>
      <c r="U35" s="5" t="s">
        <v>230</v>
      </c>
      <c r="V35" t="s">
        <v>183</v>
      </c>
      <c r="W35" t="s">
        <v>259</v>
      </c>
      <c r="Y35" t="s">
        <v>367</v>
      </c>
      <c r="AA35" t="s">
        <v>367</v>
      </c>
      <c r="AC35" s="4" t="s">
        <v>126</v>
      </c>
      <c r="AD35">
        <v>24000</v>
      </c>
      <c r="AL35" s="6" t="s">
        <v>224</v>
      </c>
      <c r="AM35" t="s">
        <v>224</v>
      </c>
      <c r="AT35" s="4" t="s">
        <v>233</v>
      </c>
      <c r="AU35" s="3">
        <v>45665</v>
      </c>
    </row>
    <row r="36" spans="1:47" ht="45" x14ac:dyDescent="0.25">
      <c r="A36">
        <v>2024</v>
      </c>
      <c r="B36" s="3">
        <v>45566</v>
      </c>
      <c r="C36" s="3">
        <v>45657</v>
      </c>
      <c r="D36" t="s">
        <v>112</v>
      </c>
      <c r="E36" s="4" t="s">
        <v>368</v>
      </c>
      <c r="F36" t="s">
        <v>224</v>
      </c>
      <c r="G36" t="s">
        <v>224</v>
      </c>
      <c r="H36" t="s">
        <v>114</v>
      </c>
      <c r="I36" s="4" t="s">
        <v>368</v>
      </c>
      <c r="K36" t="s">
        <v>226</v>
      </c>
      <c r="L36" t="s">
        <v>116</v>
      </c>
      <c r="N36" t="s">
        <v>369</v>
      </c>
      <c r="O36" s="4" t="s">
        <v>118</v>
      </c>
      <c r="P36" t="s">
        <v>151</v>
      </c>
      <c r="Q36" t="s">
        <v>226</v>
      </c>
      <c r="R36" t="s">
        <v>158</v>
      </c>
      <c r="S36" s="4" t="s">
        <v>370</v>
      </c>
      <c r="T36" s="5">
        <v>202</v>
      </c>
      <c r="U36" s="5" t="s">
        <v>230</v>
      </c>
      <c r="V36" t="s">
        <v>183</v>
      </c>
      <c r="W36" t="s">
        <v>371</v>
      </c>
      <c r="Y36" t="s">
        <v>303</v>
      </c>
      <c r="AA36" t="s">
        <v>303</v>
      </c>
      <c r="AC36" s="4" t="s">
        <v>118</v>
      </c>
      <c r="AD36" s="7" t="s">
        <v>372</v>
      </c>
      <c r="AL36" s="6" t="s">
        <v>373</v>
      </c>
      <c r="AM36" t="s">
        <v>224</v>
      </c>
      <c r="AT36" s="4" t="s">
        <v>233</v>
      </c>
      <c r="AU36" s="3">
        <v>45665</v>
      </c>
    </row>
    <row r="37" spans="1:47" ht="30" x14ac:dyDescent="0.25">
      <c r="A37">
        <v>2024</v>
      </c>
      <c r="B37" s="3">
        <v>45566</v>
      </c>
      <c r="C37" s="3">
        <v>45657</v>
      </c>
      <c r="D37" t="s">
        <v>112</v>
      </c>
      <c r="E37" s="4" t="s">
        <v>374</v>
      </c>
      <c r="F37" t="s">
        <v>224</v>
      </c>
      <c r="G37" t="s">
        <v>224</v>
      </c>
      <c r="H37" t="s">
        <v>114</v>
      </c>
      <c r="I37" s="4" t="s">
        <v>374</v>
      </c>
      <c r="K37" t="s">
        <v>226</v>
      </c>
      <c r="L37" t="s">
        <v>116</v>
      </c>
      <c r="N37" t="s">
        <v>375</v>
      </c>
      <c r="O37" s="4" t="s">
        <v>118</v>
      </c>
      <c r="P37" t="s">
        <v>151</v>
      </c>
      <c r="Q37" t="s">
        <v>226</v>
      </c>
      <c r="R37" t="s">
        <v>158</v>
      </c>
      <c r="S37" s="4" t="s">
        <v>376</v>
      </c>
      <c r="T37" s="5">
        <v>78</v>
      </c>
      <c r="U37" s="5" t="s">
        <v>230</v>
      </c>
      <c r="V37" t="s">
        <v>183</v>
      </c>
      <c r="W37" t="s">
        <v>377</v>
      </c>
      <c r="Y37" t="s">
        <v>378</v>
      </c>
      <c r="AA37" t="s">
        <v>378</v>
      </c>
      <c r="AC37" s="4" t="s">
        <v>118</v>
      </c>
      <c r="AD37" s="7" t="s">
        <v>379</v>
      </c>
      <c r="AL37" s="6" t="s">
        <v>224</v>
      </c>
      <c r="AM37" t="s">
        <v>224</v>
      </c>
      <c r="AT37" s="4" t="s">
        <v>233</v>
      </c>
      <c r="AU37" s="3">
        <v>45665</v>
      </c>
    </row>
    <row r="38" spans="1:47" ht="45" x14ac:dyDescent="0.25">
      <c r="A38">
        <v>2024</v>
      </c>
      <c r="B38" s="3">
        <v>45566</v>
      </c>
      <c r="C38" s="3">
        <v>45657</v>
      </c>
      <c r="D38" t="s">
        <v>112</v>
      </c>
      <c r="E38" s="4" t="s">
        <v>380</v>
      </c>
      <c r="F38" t="s">
        <v>224</v>
      </c>
      <c r="G38" t="s">
        <v>224</v>
      </c>
      <c r="H38" t="s">
        <v>114</v>
      </c>
      <c r="I38" s="4" t="s">
        <v>380</v>
      </c>
      <c r="K38" t="s">
        <v>226</v>
      </c>
      <c r="L38" t="s">
        <v>116</v>
      </c>
      <c r="N38" t="s">
        <v>381</v>
      </c>
      <c r="O38" s="4" t="s">
        <v>126</v>
      </c>
      <c r="P38" t="s">
        <v>151</v>
      </c>
      <c r="Q38" t="s">
        <v>226</v>
      </c>
      <c r="R38" t="s">
        <v>158</v>
      </c>
      <c r="S38" s="4" t="s">
        <v>382</v>
      </c>
      <c r="T38" s="5">
        <v>130</v>
      </c>
      <c r="U38" s="5" t="s">
        <v>230</v>
      </c>
      <c r="V38" t="s">
        <v>183</v>
      </c>
      <c r="W38" t="s">
        <v>259</v>
      </c>
      <c r="Y38" t="s">
        <v>232</v>
      </c>
      <c r="AA38" t="s">
        <v>232</v>
      </c>
      <c r="AC38" s="4" t="s">
        <v>126</v>
      </c>
      <c r="AD38">
        <v>24905</v>
      </c>
      <c r="AL38" s="6" t="s">
        <v>224</v>
      </c>
      <c r="AM38" t="s">
        <v>224</v>
      </c>
      <c r="AT38" s="4" t="s">
        <v>233</v>
      </c>
      <c r="AU38" s="3">
        <v>45665</v>
      </c>
    </row>
    <row r="39" spans="1:47" ht="30" x14ac:dyDescent="0.25">
      <c r="A39">
        <v>2024</v>
      </c>
      <c r="B39" s="3">
        <v>45566</v>
      </c>
      <c r="C39" s="3">
        <v>45657</v>
      </c>
      <c r="D39" t="s">
        <v>112</v>
      </c>
      <c r="E39" s="4" t="s">
        <v>383</v>
      </c>
      <c r="F39" t="s">
        <v>224</v>
      </c>
      <c r="G39" t="s">
        <v>224</v>
      </c>
      <c r="H39" t="s">
        <v>115</v>
      </c>
      <c r="I39" s="4" t="s">
        <v>383</v>
      </c>
      <c r="K39" t="s">
        <v>226</v>
      </c>
      <c r="L39" t="s">
        <v>116</v>
      </c>
      <c r="N39" t="s">
        <v>384</v>
      </c>
      <c r="O39" s="4" t="s">
        <v>126</v>
      </c>
      <c r="P39" t="s">
        <v>151</v>
      </c>
      <c r="Q39" t="s">
        <v>226</v>
      </c>
      <c r="R39" t="s">
        <v>158</v>
      </c>
      <c r="S39" s="4" t="s">
        <v>385</v>
      </c>
      <c r="T39" s="5" t="s">
        <v>230</v>
      </c>
      <c r="U39" s="5" t="s">
        <v>230</v>
      </c>
      <c r="V39" t="s">
        <v>183</v>
      </c>
      <c r="W39" t="s">
        <v>259</v>
      </c>
      <c r="Y39" t="s">
        <v>232</v>
      </c>
      <c r="AA39" t="s">
        <v>232</v>
      </c>
      <c r="AC39" s="4" t="s">
        <v>126</v>
      </c>
      <c r="AD39">
        <v>24400</v>
      </c>
      <c r="AL39" s="6" t="s">
        <v>224</v>
      </c>
      <c r="AM39" t="s">
        <v>224</v>
      </c>
      <c r="AT39" s="4" t="s">
        <v>233</v>
      </c>
      <c r="AU39" s="3">
        <v>45665</v>
      </c>
    </row>
    <row r="40" spans="1:47" ht="30" x14ac:dyDescent="0.25">
      <c r="A40">
        <v>2024</v>
      </c>
      <c r="B40" s="3">
        <v>45566</v>
      </c>
      <c r="C40" s="3">
        <v>45657</v>
      </c>
      <c r="D40" t="s">
        <v>112</v>
      </c>
      <c r="E40" s="4" t="s">
        <v>386</v>
      </c>
      <c r="F40" t="s">
        <v>224</v>
      </c>
      <c r="G40" t="s">
        <v>224</v>
      </c>
      <c r="H40" t="s">
        <v>114</v>
      </c>
      <c r="I40" s="4" t="s">
        <v>386</v>
      </c>
      <c r="K40" t="s">
        <v>226</v>
      </c>
      <c r="L40" t="s">
        <v>116</v>
      </c>
      <c r="N40" t="s">
        <v>387</v>
      </c>
      <c r="O40" s="4" t="s">
        <v>126</v>
      </c>
      <c r="P40" t="s">
        <v>151</v>
      </c>
      <c r="Q40" t="s">
        <v>226</v>
      </c>
      <c r="R40" t="s">
        <v>158</v>
      </c>
      <c r="S40" s="4" t="s">
        <v>388</v>
      </c>
      <c r="T40" s="5">
        <v>31</v>
      </c>
      <c r="U40" s="5" t="s">
        <v>230</v>
      </c>
      <c r="V40" t="s">
        <v>183</v>
      </c>
      <c r="W40" t="s">
        <v>389</v>
      </c>
      <c r="Y40" t="s">
        <v>232</v>
      </c>
      <c r="AA40" t="s">
        <v>232</v>
      </c>
      <c r="AC40" s="4" t="s">
        <v>126</v>
      </c>
      <c r="AD40">
        <v>24903</v>
      </c>
      <c r="AL40" s="6" t="s">
        <v>224</v>
      </c>
      <c r="AM40" t="s">
        <v>224</v>
      </c>
      <c r="AT40" s="4" t="s">
        <v>233</v>
      </c>
      <c r="AU40" s="3">
        <v>45665</v>
      </c>
    </row>
    <row r="41" spans="1:47" ht="45" x14ac:dyDescent="0.25">
      <c r="A41">
        <v>2024</v>
      </c>
      <c r="B41" s="3">
        <v>45566</v>
      </c>
      <c r="C41" s="3">
        <v>45657</v>
      </c>
      <c r="D41" t="s">
        <v>112</v>
      </c>
      <c r="E41" s="4" t="s">
        <v>390</v>
      </c>
      <c r="F41" t="s">
        <v>224</v>
      </c>
      <c r="G41" t="s">
        <v>224</v>
      </c>
      <c r="H41" t="s">
        <v>114</v>
      </c>
      <c r="I41" s="4" t="s">
        <v>390</v>
      </c>
      <c r="K41" t="s">
        <v>226</v>
      </c>
      <c r="L41" t="s">
        <v>116</v>
      </c>
      <c r="N41" t="s">
        <v>391</v>
      </c>
      <c r="O41" s="4" t="s">
        <v>126</v>
      </c>
      <c r="P41" t="s">
        <v>151</v>
      </c>
      <c r="Q41" t="s">
        <v>226</v>
      </c>
      <c r="R41" t="s">
        <v>158</v>
      </c>
      <c r="S41" s="4" t="s">
        <v>392</v>
      </c>
      <c r="T41" s="5">
        <v>86</v>
      </c>
      <c r="U41" s="5" t="s">
        <v>230</v>
      </c>
      <c r="V41" t="s">
        <v>183</v>
      </c>
      <c r="W41" t="s">
        <v>341</v>
      </c>
      <c r="Y41" t="s">
        <v>265</v>
      </c>
      <c r="AA41" t="s">
        <v>265</v>
      </c>
      <c r="AC41" s="4" t="s">
        <v>126</v>
      </c>
      <c r="AD41">
        <v>24900</v>
      </c>
      <c r="AL41" s="6" t="s">
        <v>224</v>
      </c>
      <c r="AM41" t="s">
        <v>224</v>
      </c>
      <c r="AT41" s="4" t="s">
        <v>233</v>
      </c>
      <c r="AU41" s="3">
        <v>45665</v>
      </c>
    </row>
    <row r="42" spans="1:47" ht="30" x14ac:dyDescent="0.25">
      <c r="A42">
        <v>2024</v>
      </c>
      <c r="B42" s="3">
        <v>45566</v>
      </c>
      <c r="C42" s="3">
        <v>45657</v>
      </c>
      <c r="D42" t="s">
        <v>112</v>
      </c>
      <c r="E42" s="4" t="s">
        <v>393</v>
      </c>
      <c r="F42" t="s">
        <v>224</v>
      </c>
      <c r="G42" t="s">
        <v>224</v>
      </c>
      <c r="H42" t="s">
        <v>114</v>
      </c>
      <c r="I42" s="4" t="s">
        <v>393</v>
      </c>
      <c r="K42" t="s">
        <v>226</v>
      </c>
      <c r="L42" t="s">
        <v>116</v>
      </c>
      <c r="N42" t="s">
        <v>394</v>
      </c>
      <c r="O42" s="4" t="s">
        <v>126</v>
      </c>
      <c r="P42" t="s">
        <v>151</v>
      </c>
      <c r="Q42" t="s">
        <v>226</v>
      </c>
      <c r="R42" t="s">
        <v>158</v>
      </c>
      <c r="S42" s="4" t="s">
        <v>395</v>
      </c>
      <c r="T42" s="5" t="s">
        <v>230</v>
      </c>
      <c r="U42" s="5" t="s">
        <v>230</v>
      </c>
      <c r="V42" t="s">
        <v>183</v>
      </c>
      <c r="W42" t="s">
        <v>396</v>
      </c>
      <c r="Y42" t="s">
        <v>232</v>
      </c>
      <c r="AA42" t="s">
        <v>232</v>
      </c>
      <c r="AC42" s="4" t="s">
        <v>126</v>
      </c>
      <c r="AD42">
        <v>97147</v>
      </c>
      <c r="AL42" s="6" t="s">
        <v>224</v>
      </c>
      <c r="AM42" t="s">
        <v>224</v>
      </c>
      <c r="AT42" s="4" t="s">
        <v>233</v>
      </c>
      <c r="AU42" s="3">
        <v>45665</v>
      </c>
    </row>
    <row r="43" spans="1:47" x14ac:dyDescent="0.25">
      <c r="A43">
        <v>2024</v>
      </c>
      <c r="B43" s="3">
        <v>45566</v>
      </c>
      <c r="C43" s="3">
        <v>45657</v>
      </c>
      <c r="D43" t="s">
        <v>112</v>
      </c>
      <c r="E43" s="4" t="s">
        <v>397</v>
      </c>
      <c r="F43" t="s">
        <v>224</v>
      </c>
      <c r="G43" t="s">
        <v>224</v>
      </c>
      <c r="H43" t="s">
        <v>114</v>
      </c>
      <c r="I43" s="4" t="s">
        <v>397</v>
      </c>
      <c r="K43" t="s">
        <v>226</v>
      </c>
      <c r="L43" t="s">
        <v>116</v>
      </c>
      <c r="N43" t="s">
        <v>398</v>
      </c>
      <c r="O43" s="4" t="s">
        <v>143</v>
      </c>
      <c r="P43" t="s">
        <v>151</v>
      </c>
      <c r="Q43" t="s">
        <v>226</v>
      </c>
      <c r="R43" t="s">
        <v>158</v>
      </c>
      <c r="S43" s="4" t="s">
        <v>399</v>
      </c>
      <c r="T43" s="5" t="s">
        <v>230</v>
      </c>
      <c r="U43" s="5" t="s">
        <v>230</v>
      </c>
      <c r="V43" t="s">
        <v>183</v>
      </c>
      <c r="W43" t="s">
        <v>259</v>
      </c>
      <c r="Y43" t="s">
        <v>329</v>
      </c>
      <c r="AA43" t="s">
        <v>329</v>
      </c>
      <c r="AC43" s="4" t="s">
        <v>143</v>
      </c>
      <c r="AD43">
        <v>97147</v>
      </c>
      <c r="AL43" s="6" t="s">
        <v>224</v>
      </c>
      <c r="AM43" t="s">
        <v>224</v>
      </c>
      <c r="AT43" s="4" t="s">
        <v>233</v>
      </c>
      <c r="AU43" s="3">
        <v>45665</v>
      </c>
    </row>
    <row r="44" spans="1:47" ht="60" x14ac:dyDescent="0.25">
      <c r="A44">
        <v>2024</v>
      </c>
      <c r="B44" s="3">
        <v>45566</v>
      </c>
      <c r="C44" s="3">
        <v>45657</v>
      </c>
      <c r="D44" t="s">
        <v>112</v>
      </c>
      <c r="E44" s="4" t="s">
        <v>400</v>
      </c>
      <c r="F44" t="s">
        <v>224</v>
      </c>
      <c r="G44" t="s">
        <v>224</v>
      </c>
      <c r="H44" t="s">
        <v>114</v>
      </c>
      <c r="I44" s="4" t="s">
        <v>400</v>
      </c>
      <c r="K44" t="s">
        <v>226</v>
      </c>
      <c r="L44" t="s">
        <v>116</v>
      </c>
      <c r="N44" t="s">
        <v>401</v>
      </c>
      <c r="O44" s="4" t="s">
        <v>118</v>
      </c>
      <c r="P44" t="s">
        <v>151</v>
      </c>
      <c r="Q44" t="s">
        <v>226</v>
      </c>
      <c r="R44" t="s">
        <v>158</v>
      </c>
      <c r="S44" s="4" t="s">
        <v>402</v>
      </c>
      <c r="T44" s="5">
        <v>198</v>
      </c>
      <c r="U44" s="5" t="s">
        <v>230</v>
      </c>
      <c r="V44" t="s">
        <v>183</v>
      </c>
      <c r="W44" t="s">
        <v>403</v>
      </c>
      <c r="Y44" t="s">
        <v>404</v>
      </c>
      <c r="AA44" t="s">
        <v>404</v>
      </c>
      <c r="AC44" s="4" t="s">
        <v>118</v>
      </c>
      <c r="AD44" s="7" t="s">
        <v>405</v>
      </c>
      <c r="AL44" s="6" t="s">
        <v>406</v>
      </c>
      <c r="AM44" t="s">
        <v>224</v>
      </c>
      <c r="AT44" s="4" t="s">
        <v>233</v>
      </c>
      <c r="AU44" s="3">
        <v>45665</v>
      </c>
    </row>
    <row r="45" spans="1:47" ht="45" x14ac:dyDescent="0.25">
      <c r="A45">
        <v>2024</v>
      </c>
      <c r="B45" s="3">
        <v>45566</v>
      </c>
      <c r="C45" s="3">
        <v>45657</v>
      </c>
      <c r="D45" t="s">
        <v>112</v>
      </c>
      <c r="E45" s="4" t="s">
        <v>407</v>
      </c>
      <c r="F45" t="s">
        <v>224</v>
      </c>
      <c r="G45" t="s">
        <v>224</v>
      </c>
      <c r="H45" t="s">
        <v>114</v>
      </c>
      <c r="I45" s="4" t="s">
        <v>407</v>
      </c>
      <c r="K45" t="s">
        <v>226</v>
      </c>
      <c r="L45" t="s">
        <v>116</v>
      </c>
      <c r="N45" t="s">
        <v>408</v>
      </c>
      <c r="O45" s="4" t="s">
        <v>118</v>
      </c>
      <c r="P45" t="s">
        <v>151</v>
      </c>
      <c r="Q45" t="s">
        <v>226</v>
      </c>
      <c r="R45" t="s">
        <v>158</v>
      </c>
      <c r="S45" s="4" t="s">
        <v>409</v>
      </c>
      <c r="T45" s="5">
        <v>40</v>
      </c>
      <c r="U45" s="5" t="s">
        <v>230</v>
      </c>
      <c r="V45" t="s">
        <v>183</v>
      </c>
      <c r="W45" t="s">
        <v>410</v>
      </c>
      <c r="Y45" t="s">
        <v>303</v>
      </c>
      <c r="AA45" t="s">
        <v>303</v>
      </c>
      <c r="AC45" s="4" t="s">
        <v>118</v>
      </c>
      <c r="AD45">
        <v>53310</v>
      </c>
      <c r="AL45" s="6" t="s">
        <v>411</v>
      </c>
      <c r="AM45" t="s">
        <v>224</v>
      </c>
      <c r="AT45" s="4" t="s">
        <v>233</v>
      </c>
      <c r="AU45" s="3">
        <v>45665</v>
      </c>
    </row>
    <row r="46" spans="1:47" ht="30" x14ac:dyDescent="0.25">
      <c r="A46">
        <v>2024</v>
      </c>
      <c r="B46" s="3">
        <v>45566</v>
      </c>
      <c r="C46" s="3">
        <v>45657</v>
      </c>
      <c r="D46" t="s">
        <v>112</v>
      </c>
      <c r="E46" s="4" t="s">
        <v>412</v>
      </c>
      <c r="F46" t="s">
        <v>224</v>
      </c>
      <c r="G46" t="s">
        <v>224</v>
      </c>
      <c r="H46" t="s">
        <v>115</v>
      </c>
      <c r="I46" s="4" t="s">
        <v>412</v>
      </c>
      <c r="K46" t="s">
        <v>226</v>
      </c>
      <c r="L46" t="s">
        <v>116</v>
      </c>
      <c r="N46" t="s">
        <v>413</v>
      </c>
      <c r="O46" s="4" t="s">
        <v>126</v>
      </c>
      <c r="P46" t="s">
        <v>151</v>
      </c>
      <c r="Q46" t="s">
        <v>226</v>
      </c>
      <c r="R46" t="s">
        <v>158</v>
      </c>
      <c r="S46" s="4" t="s">
        <v>414</v>
      </c>
      <c r="T46" s="5" t="s">
        <v>230</v>
      </c>
      <c r="U46" s="5" t="s">
        <v>230</v>
      </c>
      <c r="V46" t="s">
        <v>183</v>
      </c>
      <c r="W46" t="s">
        <v>259</v>
      </c>
      <c r="Y46" t="s">
        <v>232</v>
      </c>
      <c r="AA46" t="s">
        <v>232</v>
      </c>
      <c r="AC46" s="4" t="s">
        <v>126</v>
      </c>
      <c r="AD46">
        <v>24000</v>
      </c>
      <c r="AL46" s="6" t="s">
        <v>224</v>
      </c>
      <c r="AM46" t="s">
        <v>224</v>
      </c>
      <c r="AT46" s="4" t="s">
        <v>233</v>
      </c>
      <c r="AU46" s="3">
        <v>45665</v>
      </c>
    </row>
    <row r="47" spans="1:47" x14ac:dyDescent="0.25">
      <c r="A47">
        <v>2024</v>
      </c>
      <c r="B47" s="3">
        <v>45566</v>
      </c>
      <c r="C47" s="3">
        <v>45657</v>
      </c>
      <c r="D47" t="s">
        <v>112</v>
      </c>
      <c r="E47" s="4" t="s">
        <v>415</v>
      </c>
      <c r="F47" t="s">
        <v>224</v>
      </c>
      <c r="G47" t="s">
        <v>224</v>
      </c>
      <c r="H47" t="s">
        <v>114</v>
      </c>
      <c r="I47" s="4" t="s">
        <v>415</v>
      </c>
      <c r="K47" t="s">
        <v>312</v>
      </c>
      <c r="L47" t="s">
        <v>116</v>
      </c>
      <c r="N47" t="s">
        <v>416</v>
      </c>
      <c r="O47" s="4" t="s">
        <v>126</v>
      </c>
      <c r="P47" t="s">
        <v>151</v>
      </c>
      <c r="Q47" t="s">
        <v>312</v>
      </c>
      <c r="R47" t="s">
        <v>158</v>
      </c>
      <c r="S47" s="4" t="s">
        <v>417</v>
      </c>
      <c r="T47" s="5" t="s">
        <v>230</v>
      </c>
      <c r="U47" s="5" t="s">
        <v>230</v>
      </c>
      <c r="V47" t="s">
        <v>183</v>
      </c>
      <c r="W47" t="s">
        <v>259</v>
      </c>
      <c r="Y47" t="s">
        <v>232</v>
      </c>
      <c r="AA47" t="s">
        <v>232</v>
      </c>
      <c r="AC47" s="4" t="s">
        <v>126</v>
      </c>
      <c r="AD47">
        <v>24920</v>
      </c>
      <c r="AL47" s="6" t="s">
        <v>224</v>
      </c>
      <c r="AM47" t="s">
        <v>224</v>
      </c>
      <c r="AT47" s="4" t="s">
        <v>233</v>
      </c>
      <c r="AU47" s="3">
        <v>45665</v>
      </c>
    </row>
    <row r="48" spans="1:47" ht="30" x14ac:dyDescent="0.25">
      <c r="A48">
        <v>2024</v>
      </c>
      <c r="B48" s="3">
        <v>45566</v>
      </c>
      <c r="C48" s="3">
        <v>45657</v>
      </c>
      <c r="D48" t="s">
        <v>112</v>
      </c>
      <c r="E48" s="4" t="s">
        <v>418</v>
      </c>
      <c r="F48" t="s">
        <v>224</v>
      </c>
      <c r="G48" t="s">
        <v>224</v>
      </c>
      <c r="H48" t="s">
        <v>114</v>
      </c>
      <c r="I48" s="4" t="s">
        <v>418</v>
      </c>
      <c r="K48" t="s">
        <v>226</v>
      </c>
      <c r="L48" t="s">
        <v>116</v>
      </c>
      <c r="N48" t="s">
        <v>419</v>
      </c>
      <c r="O48" s="4" t="s">
        <v>137</v>
      </c>
      <c r="P48" t="s">
        <v>151</v>
      </c>
      <c r="Q48" t="s">
        <v>226</v>
      </c>
      <c r="R48" t="s">
        <v>158</v>
      </c>
      <c r="S48" s="4" t="s">
        <v>420</v>
      </c>
      <c r="T48" s="5">
        <v>1594</v>
      </c>
      <c r="U48" s="5" t="s">
        <v>230</v>
      </c>
      <c r="V48" t="s">
        <v>183</v>
      </c>
      <c r="W48" t="s">
        <v>421</v>
      </c>
      <c r="Y48" t="s">
        <v>422</v>
      </c>
      <c r="AA48" t="s">
        <v>422</v>
      </c>
      <c r="AC48" s="4" t="s">
        <v>137</v>
      </c>
      <c r="AD48">
        <v>45080</v>
      </c>
      <c r="AL48" s="6" t="s">
        <v>224</v>
      </c>
      <c r="AM48" t="s">
        <v>224</v>
      </c>
      <c r="AT48" s="4" t="s">
        <v>233</v>
      </c>
      <c r="AU48" s="3">
        <v>45665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49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49:AC201" xr:uid="{00000000-0002-0000-0000-000007000000}">
      <formula1>Hidden_828</formula1>
    </dataValidation>
    <dataValidation type="list" allowBlank="1" showErrorMessage="1" sqref="AC8:AC48 O8:O48" xr:uid="{0CF38312-19D6-4F48-B33D-7D8D7715D6EC}">
      <formula1>Hidden_726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EDWING JOSUÉ CANCHÉ UC</cp:lastModifiedBy>
  <dcterms:created xsi:type="dcterms:W3CDTF">2024-09-25T19:38:58Z</dcterms:created>
  <dcterms:modified xsi:type="dcterms:W3CDTF">2025-03-20T22:28:16Z</dcterms:modified>
</cp:coreProperties>
</file>